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35" windowHeight="6585" tabRatio="935" firstSheet="30" activeTab="31"/>
  </bookViews>
  <sheets>
    <sheet name="18" sheetId="20" state="hidden" r:id="rId1"/>
    <sheet name="01.09-03.09" sheetId="18" state="hidden" r:id="rId2"/>
    <sheet name="04.09-09.09.2023" sheetId="19" state="hidden" r:id="rId3"/>
    <sheet name="11.09-16.09" sheetId="21" state="hidden" r:id="rId4"/>
    <sheet name="18.09-23.09" sheetId="23" state="hidden" r:id="rId5"/>
    <sheet name="25.09-30.09" sheetId="24" state="hidden" r:id="rId6"/>
    <sheet name="02.10-07.10" sheetId="25" state="hidden" r:id="rId7"/>
    <sheet name="09.10-14.10" sheetId="26" state="hidden" r:id="rId8"/>
    <sheet name="16.10-21.10" sheetId="27" state="hidden" r:id="rId9"/>
    <sheet name="23.10-28.10" sheetId="28" state="hidden" r:id="rId10"/>
    <sheet name="30.10-04.11" sheetId="29" state="hidden" r:id="rId11"/>
    <sheet name="06.11-11.11" sheetId="30" state="hidden" r:id="rId12"/>
    <sheet name="13.11-18.11" sheetId="31" state="hidden" r:id="rId13"/>
    <sheet name="20.11-25.11" sheetId="32" state="hidden" r:id="rId14"/>
    <sheet name="27.11-02.12" sheetId="33" state="hidden" r:id="rId15"/>
    <sheet name="04.12-09.12" sheetId="34" state="hidden" r:id="rId16"/>
    <sheet name="11.12-16.12" sheetId="35" state="hidden" r:id="rId17"/>
    <sheet name="18.12-23.12" sheetId="36" state="hidden" r:id="rId18"/>
    <sheet name="25.12-30.12" sheetId="37" state="hidden" r:id="rId19"/>
    <sheet name="29.01-03.02" sheetId="38" state="hidden" r:id="rId20"/>
    <sheet name="05.02-10.02" sheetId="39" state="hidden" r:id="rId21"/>
    <sheet name="12.02-17.02" sheetId="40" state="hidden" r:id="rId22"/>
    <sheet name="19.02-24.02" sheetId="41" state="hidden" r:id="rId23"/>
    <sheet name="26.02-02.3" sheetId="42" state="hidden" r:id="rId24"/>
    <sheet name="04.03-09.03" sheetId="43" state="hidden" r:id="rId25"/>
    <sheet name="11.03-16.03" sheetId="44" state="hidden" r:id="rId26"/>
    <sheet name="18.03-23.03" sheetId="45" state="hidden" r:id="rId27"/>
    <sheet name="25.03-30.03" sheetId="46" state="hidden" r:id="rId28"/>
    <sheet name="01.04-06.04" sheetId="47" state="hidden" r:id="rId29"/>
    <sheet name="08.04-13.04" sheetId="48" state="hidden" r:id="rId30"/>
    <sheet name="15.04-20.04" sheetId="49" r:id="rId31"/>
    <sheet name="22.04-27.04" sheetId="50" r:id="rId32"/>
    <sheet name="29.04-04.05" sheetId="51" r:id="rId33"/>
    <sheet name="06.05-11.05" sheetId="52" state="hidden" r:id="rId34"/>
    <sheet name="13.05-18.05" sheetId="53" state="hidden" r:id="rId35"/>
    <sheet name="20.05-25.05" sheetId="54" state="hidden" r:id="rId36"/>
  </sheets>
  <calcPr calcId="162913"/>
</workbook>
</file>

<file path=xl/calcChain.xml><?xml version="1.0" encoding="utf-8"?>
<calcChain xmlns="http://schemas.openxmlformats.org/spreadsheetml/2006/main">
  <c r="E2" i="20" l="1"/>
  <c r="F2" i="20"/>
  <c r="G2" i="20"/>
  <c r="E3" i="20"/>
  <c r="F3" i="20"/>
  <c r="G3" i="20"/>
  <c r="E4" i="20"/>
  <c r="F4" i="20"/>
  <c r="G4" i="20"/>
  <c r="E5" i="20"/>
  <c r="F5" i="20"/>
  <c r="G5" i="20"/>
  <c r="E6" i="20"/>
  <c r="F6" i="20"/>
  <c r="G6" i="20"/>
  <c r="E7" i="20"/>
  <c r="F7" i="20"/>
  <c r="G7" i="20"/>
  <c r="E8" i="20"/>
  <c r="F8" i="20"/>
  <c r="G8" i="20"/>
  <c r="E9" i="20"/>
  <c r="F9" i="20"/>
  <c r="G9" i="20"/>
  <c r="E10" i="20"/>
  <c r="F10" i="20"/>
  <c r="G10" i="20"/>
  <c r="E11" i="20"/>
  <c r="F11" i="20"/>
  <c r="G11" i="20"/>
  <c r="E12" i="20"/>
  <c r="F12" i="20"/>
  <c r="G12" i="20"/>
  <c r="E13" i="20"/>
  <c r="F13" i="20"/>
  <c r="G13" i="20"/>
  <c r="E14" i="20"/>
  <c r="F14" i="20"/>
  <c r="G14" i="20"/>
  <c r="E15" i="20"/>
  <c r="F15" i="20"/>
  <c r="G15" i="20"/>
  <c r="E16" i="20"/>
  <c r="F16" i="20"/>
  <c r="G16" i="20"/>
  <c r="E17" i="20"/>
  <c r="F17" i="20"/>
  <c r="G17" i="20"/>
  <c r="E18" i="20"/>
  <c r="F18" i="20"/>
  <c r="G18" i="20"/>
  <c r="E19" i="20"/>
  <c r="F19" i="20"/>
  <c r="G19" i="20"/>
  <c r="E20" i="20"/>
  <c r="F20" i="20"/>
  <c r="G20" i="20"/>
  <c r="E21" i="20"/>
  <c r="F21" i="20"/>
  <c r="G21" i="20"/>
  <c r="E22" i="20"/>
  <c r="F22" i="20"/>
  <c r="G22" i="20"/>
  <c r="E23" i="20"/>
  <c r="F23" i="20"/>
  <c r="G23" i="20"/>
  <c r="E24" i="20"/>
  <c r="F24" i="20"/>
  <c r="G24" i="20"/>
  <c r="E25" i="20"/>
  <c r="F25" i="20"/>
  <c r="G25" i="20"/>
  <c r="E26" i="20"/>
  <c r="F26" i="20"/>
  <c r="G26" i="20"/>
  <c r="E27" i="20"/>
  <c r="F27" i="20"/>
  <c r="G27" i="20"/>
  <c r="E28" i="20"/>
  <c r="F28" i="20"/>
  <c r="G28" i="20"/>
  <c r="E29" i="20"/>
  <c r="F29" i="20"/>
  <c r="G29" i="20"/>
  <c r="E30" i="20"/>
  <c r="F30" i="20"/>
  <c r="G30" i="20"/>
  <c r="E31" i="20"/>
  <c r="F31" i="20"/>
  <c r="G31" i="20"/>
  <c r="E32" i="20"/>
  <c r="F32" i="20"/>
  <c r="G32" i="20"/>
  <c r="E33" i="20"/>
  <c r="F33" i="20"/>
  <c r="G33" i="20"/>
  <c r="E34" i="20"/>
  <c r="F34" i="20"/>
  <c r="G34" i="20"/>
  <c r="E35" i="20"/>
  <c r="F35" i="20"/>
  <c r="G35" i="20"/>
  <c r="E36" i="20"/>
  <c r="F36" i="20"/>
  <c r="G36" i="20"/>
  <c r="E37" i="20"/>
  <c r="F37" i="20"/>
  <c r="G37" i="20"/>
  <c r="E38" i="20"/>
  <c r="F38" i="20"/>
  <c r="G38" i="20"/>
  <c r="E39" i="20"/>
  <c r="F39" i="20"/>
  <c r="G39" i="20"/>
  <c r="E40" i="20"/>
  <c r="F40" i="20"/>
  <c r="G40" i="20"/>
  <c r="E41" i="20"/>
  <c r="F41" i="20"/>
  <c r="G41" i="20"/>
  <c r="E42" i="20"/>
  <c r="F42" i="20"/>
  <c r="G42" i="20"/>
  <c r="E43" i="20"/>
  <c r="F43" i="20"/>
  <c r="G43" i="20"/>
</calcChain>
</file>

<file path=xl/sharedStrings.xml><?xml version="1.0" encoding="utf-8"?>
<sst xmlns="http://schemas.openxmlformats.org/spreadsheetml/2006/main" count="3412" uniqueCount="122">
  <si>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</si>
  <si>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</si>
  <si>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</si>
  <si>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</si>
  <si>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</si>
  <si>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</si>
  <si>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</si>
  <si>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</si>
  <si>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</si>
  <si>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</si>
  <si>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</si>
  <si>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</si>
  <si>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</si>
  <si>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</si>
  <si>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</si>
  <si>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</si>
  <si>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</si>
  <si>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</si>
  <si>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</si>
  <si>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</si>
  <si>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</si>
  <si>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</si>
  <si>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</si>
  <si>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>гр. 1121.Б</t>
  </si>
  <si>
    <t>с 01 сентября по 03 сентября 2023 г.</t>
  </si>
  <si>
    <t>с 04 сентября по 09 сентября 2023 г.</t>
  </si>
  <si>
    <t>Основы графического дизайна и web-графики (л)</t>
  </si>
  <si>
    <t>Синкин А.А.</t>
  </si>
  <si>
    <t>1021</t>
  </si>
  <si>
    <t>Компьютерное обеспечение дизайн проектов (п)</t>
  </si>
  <si>
    <t>Пфиценмаер А.И.</t>
  </si>
  <si>
    <t>Цветоведение и колористика (л)</t>
  </si>
  <si>
    <t>Виитман Н.М.</t>
  </si>
  <si>
    <t>1025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</si>
  <si>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</si>
  <si>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</si>
  <si>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</si>
  <si>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</si>
  <si>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</si>
  <si>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</si>
  <si>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</si>
  <si>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</si>
  <si>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</si>
  <si>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</si>
  <si>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</si>
  <si>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</si>
  <si>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</si>
  <si>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1121.Б</t>
  </si>
  <si>
    <t>с 11 сентября по 16 сентября 2023 г.</t>
  </si>
  <si>
    <t>Шахманов П.Е.</t>
  </si>
  <si>
    <t>дистант</t>
  </si>
  <si>
    <r>
      <rPr>
        <b/>
        <sz val="28"/>
        <rFont val="Times New Roman"/>
        <family val="1"/>
        <charset val="204"/>
      </rPr>
      <t xml:space="preserve">с 13.30 </t>
    </r>
    <r>
      <rPr>
        <sz val="28"/>
        <rFont val="Times New Roman"/>
        <family val="1"/>
        <charset val="204"/>
      </rPr>
      <t>Элективные курсы по физической культуре и спорту</t>
    </r>
  </si>
  <si>
    <t>1018</t>
  </si>
  <si>
    <t>Академический рисунок (п)</t>
  </si>
  <si>
    <t>История искусств (л)</t>
  </si>
  <si>
    <t>Поляков Е.Н.</t>
  </si>
  <si>
    <t>1019</t>
  </si>
  <si>
    <r>
      <rPr>
        <b/>
        <sz val="28"/>
        <rFont val="Times New Roman"/>
        <family val="1"/>
        <charset val="204"/>
      </rPr>
      <t xml:space="preserve">с 18.00 </t>
    </r>
    <r>
      <rPr>
        <sz val="28"/>
        <rFont val="Times New Roman"/>
        <family val="1"/>
        <charset val="204"/>
      </rPr>
      <t>Элективные курсы по физической культуре и спорту</t>
    </r>
  </si>
  <si>
    <t>с 18 сентября по 23 сентября 2023 г.</t>
  </si>
  <si>
    <t>с 25 сентября по 30 сентября 2023 г.</t>
  </si>
  <si>
    <t>Цветоведение и колористика (п)</t>
  </si>
  <si>
    <t>Основы графического дизайна и web-графики (п)</t>
  </si>
  <si>
    <t>с 2 октября по 7 октября 2023 г.</t>
  </si>
  <si>
    <t>с 9 октября по 14 октября 2023 г.</t>
  </si>
  <si>
    <t>Академическая живопись (п)</t>
  </si>
  <si>
    <t>с 16 октября по 21 октября 2023 г.</t>
  </si>
  <si>
    <t>Проектирование</t>
  </si>
  <si>
    <t>с 23 октября по 28 октября 2023 г.</t>
  </si>
  <si>
    <t>История садово-паркового искусства</t>
  </si>
  <si>
    <t>Виитман Н.Г.</t>
  </si>
  <si>
    <t>с 30 октября по 4 ноября 2023 г.</t>
  </si>
  <si>
    <t>с 06 ноября по 11 ноября 2023 г.</t>
  </si>
  <si>
    <t>Ландшафтное проектирование</t>
  </si>
  <si>
    <t>Компьютерное обеспечение дизайн проектов (зачет)</t>
  </si>
  <si>
    <t>с 13 ноября по 18 ноября 2023 г.</t>
  </si>
  <si>
    <t>Цветоведение и колористика (диф.зачет)</t>
  </si>
  <si>
    <t xml:space="preserve">с 12.30 Элективные курсы по физической культуре и спорту </t>
  </si>
  <si>
    <t>с 20 ноября по 25 ноября 2023 г.</t>
  </si>
  <si>
    <t>с 27 ноября по 02 декабря 2023 г.</t>
  </si>
  <si>
    <t>с 12.30 Элективные курсы по физической культуре и спорту  (зачет)</t>
  </si>
  <si>
    <t>с 04 декабря по 09 декабря 2023 г.</t>
  </si>
  <si>
    <t>Академический рисунок (диф.зачет)</t>
  </si>
  <si>
    <t>с 11 декабря по 16 декабря 2023 г.</t>
  </si>
  <si>
    <t>с 18 декабря по 23 декабря 2023 г.</t>
  </si>
  <si>
    <t>Проектирование (зачет)</t>
  </si>
  <si>
    <t>с 25 декабря по 30 декабря 2023 г.</t>
  </si>
  <si>
    <t>Академическая живопись (диф.зачет)</t>
  </si>
  <si>
    <t>История искусств (п)</t>
  </si>
  <si>
    <t>с 29 января по 3 февраля 2024 г.</t>
  </si>
  <si>
    <t>Проектирование (п)</t>
  </si>
  <si>
    <t>Материаловедение (л)</t>
  </si>
  <si>
    <t>Основы социологии (л)</t>
  </si>
  <si>
    <t>Атаманов А.В.</t>
  </si>
  <si>
    <t>с 05 февраля по 10 февраля 2024 г.</t>
  </si>
  <si>
    <t>с 12 февраля по 17 февраля 2024 г.</t>
  </si>
  <si>
    <t>с 19 февраля по 24 февраля 2024 г.</t>
  </si>
  <si>
    <t>Основы социологии (п)</t>
  </si>
  <si>
    <t>с 26 февраля по 2 марта 2024 г.</t>
  </si>
  <si>
    <t>с 4 марта по 9 марта 2024 г.</t>
  </si>
  <si>
    <t>с 11 марта по 16 марта 2024 г.</t>
  </si>
  <si>
    <t>с 18 марта по 23 марта 2024 г.</t>
  </si>
  <si>
    <t>Макетирование (п)</t>
  </si>
  <si>
    <t>Васильева М.О.</t>
  </si>
  <si>
    <t>История дизайна, науки и техники</t>
  </si>
  <si>
    <t>Основы социологии (зачет)</t>
  </si>
  <si>
    <t>с 25 марта по 30 марта 2024 г.</t>
  </si>
  <si>
    <t xml:space="preserve"> с 18.00 Элективные курсы по физической культуре и спорту</t>
  </si>
  <si>
    <t>с 1 апреля по 6 апреля 2024 г.</t>
  </si>
  <si>
    <t>с 8 апреля по 13 апреля 2024 г.</t>
  </si>
  <si>
    <t>История дизайна, науки и техники (л)</t>
  </si>
  <si>
    <t>Материаловедение (п)</t>
  </si>
  <si>
    <t>с 15 апреля по 20 апреля 2024 г.</t>
  </si>
  <si>
    <t>История дизайна, науки и техники (п)</t>
  </si>
  <si>
    <t>Элективные курсы по физической культуре и спорту</t>
  </si>
  <si>
    <t>с 22 апреля по 27 апреля 2024 г.</t>
  </si>
  <si>
    <t>с 29 апреля по 4 мая 2024 г.</t>
  </si>
  <si>
    <t>с 6 мая по 11 мая 2024 г.</t>
  </si>
  <si>
    <t>с 13 мая по 18 мая 2024 г.</t>
  </si>
  <si>
    <t>Компьютерное обеспечение дизайн-проектов (зачет)</t>
  </si>
  <si>
    <t>с 20 мая по 25 мая 2024 г.</t>
  </si>
  <si>
    <t xml:space="preserve"> с 18.00 Элективные курсы по физической культуре и спорту (зачет)</t>
  </si>
  <si>
    <t>История дизайна, науки и техники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</si>
</sst>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24"/>
      <name val="Times New Roman"/>
      <family val="1"/>
      <charset val="204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b/>
      <sz val="100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sz val="20"/>
      <name val="Times New Roman"/>
      <family val="1"/>
      <charset val="204"/>
    </font>
    <font>
      <sz val="7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4"/>
      <name val="Calibri"/>
      <family val="2"/>
      <scheme val="minor"/>
    </font>
    <font>
      <sz val="28"/>
      <color rgb="FFFF0000"/>
      <name val="Times New Roman"/>
      <family val="1"/>
      <charset val="204"/>
    </font>
    <font>
      <sz val="22"/>
      <name val="Calibri"/>
      <family val="2"/>
      <scheme val="minor"/>
    </font>
    <font>
      <b/>
      <sz val="9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49" fontId="12" fillId="0" borderId="9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9" fillId="0" borderId="3" xfId="0" applyFont="1" applyFill="1" applyBorder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textRotation="90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/>
    <xf numFmtId="49" fontId="12" fillId="0" borderId="6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9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9" fillId="2" borderId="8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49" fontId="12" fillId="2" borderId="52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12" fillId="2" borderId="60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 vertical="center" wrapText="1"/>
    </xf>
    <xf numFmtId="49" fontId="12" fillId="2" borderId="52" xfId="0" applyNumberFormat="1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/>
    </xf>
    <xf numFmtId="49" fontId="12" fillId="0" borderId="5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left" wrapText="1"/>
    </xf>
    <xf numFmtId="0" fontId="26" fillId="0" borderId="64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17" fillId="0" borderId="6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wrapText="1"/>
    </xf>
    <xf numFmtId="0" fontId="26" fillId="0" borderId="66" xfId="0" applyFont="1" applyFill="1" applyBorder="1" applyAlignment="1">
      <alignment horizontal="left" wrapText="1"/>
    </xf>
    <xf numFmtId="0" fontId="26" fillId="0" borderId="61" xfId="0" applyFont="1" applyFill="1" applyBorder="1" applyAlignment="1">
      <alignment horizontal="left" wrapText="1"/>
    </xf>
    <xf numFmtId="0" fontId="23" fillId="0" borderId="67" xfId="0" applyFont="1" applyFill="1" applyBorder="1" applyAlignment="1">
      <alignment horizontal="left" wrapText="1"/>
    </xf>
    <xf numFmtId="0" fontId="17" fillId="0" borderId="70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wrapText="1"/>
    </xf>
    <xf numFmtId="0" fontId="26" fillId="0" borderId="68" xfId="0" applyFont="1" applyFill="1" applyBorder="1" applyAlignment="1">
      <alignment horizontal="left" wrapText="1"/>
    </xf>
    <xf numFmtId="0" fontId="26" fillId="0" borderId="70" xfId="0" applyFont="1" applyFill="1" applyBorder="1" applyAlignment="1">
      <alignment horizontal="left" wrapText="1"/>
    </xf>
    <xf numFmtId="0" fontId="23" fillId="0" borderId="71" xfId="0" applyFont="1" applyFill="1" applyBorder="1" applyAlignment="1">
      <alignment horizontal="left" wrapText="1"/>
    </xf>
    <xf numFmtId="0" fontId="17" fillId="0" borderId="73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6" fillId="0" borderId="75" xfId="0" applyFont="1" applyFill="1" applyBorder="1" applyAlignment="1">
      <alignment horizontal="left" wrapText="1"/>
    </xf>
    <xf numFmtId="0" fontId="26" fillId="0" borderId="73" xfId="0" applyFont="1" applyFill="1" applyBorder="1" applyAlignment="1">
      <alignment horizontal="left" wrapText="1"/>
    </xf>
    <xf numFmtId="0" fontId="23" fillId="0" borderId="76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textRotation="90"/>
    </xf>
    <xf numFmtId="0" fontId="26" fillId="0" borderId="0" xfId="0" applyFont="1" applyFill="1"/>
    <xf numFmtId="0" fontId="28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2" fillId="0" borderId="7" xfId="0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29" fillId="0" borderId="4" xfId="0" applyFont="1" applyFill="1" applyBorder="1" applyAlignment="1">
      <alignment horizontal="center" vertical="center" wrapText="1"/>
    </xf>
    <xf numFmtId="49" fontId="29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9" fillId="2" borderId="8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9" fontId="10" fillId="2" borderId="23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2" fillId="0" borderId="55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49" fontId="10" fillId="0" borderId="78" xfId="0" applyNumberFormat="1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 wrapText="1"/>
    </xf>
    <xf numFmtId="0" fontId="12" fillId="0" borderId="56" xfId="0" applyFont="1" applyFill="1" applyBorder="1" applyAlignment="1">
      <alignment horizontal="center" vertical="center"/>
    </xf>
    <xf numFmtId="49" fontId="12" fillId="0" borderId="60" xfId="0" applyNumberFormat="1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/>
    </xf>
    <xf numFmtId="0" fontId="12" fillId="0" borderId="77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wrapText="1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60" xfId="0" applyNumberFormat="1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wrapText="1"/>
    </xf>
    <xf numFmtId="0" fontId="10" fillId="0" borderId="55" xfId="0" applyFont="1" applyFill="1" applyBorder="1" applyAlignment="1">
      <alignment horizontal="center" wrapText="1"/>
    </xf>
    <xf numFmtId="0" fontId="10" fillId="0" borderId="81" xfId="0" applyFont="1" applyFill="1" applyBorder="1" applyAlignment="1">
      <alignment horizontal="center" wrapText="1"/>
    </xf>
    <xf numFmtId="0" fontId="10" fillId="0" borderId="8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vertical="center" wrapText="1"/>
    </xf>
    <xf numFmtId="49" fontId="12" fillId="2" borderId="60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wrapText="1"/>
    </xf>
    <xf numFmtId="0" fontId="12" fillId="3" borderId="11" xfId="0" applyFont="1" applyFill="1" applyBorder="1" applyAlignment="1">
      <alignment horizontal="center" vertical="center" wrapText="1"/>
    </xf>
    <xf numFmtId="49" fontId="12" fillId="3" borderId="60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wrapText="1"/>
    </xf>
    <xf numFmtId="0" fontId="12" fillId="3" borderId="55" xfId="0" applyFont="1" applyFill="1" applyBorder="1" applyAlignment="1">
      <alignment horizontal="center" vertical="center" wrapText="1"/>
    </xf>
    <xf numFmtId="49" fontId="12" fillId="3" borderId="6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3" borderId="17" xfId="0" applyFont="1" applyFill="1" applyBorder="1" applyAlignment="1">
      <alignment wrapText="1"/>
    </xf>
    <xf numFmtId="0" fontId="5" fillId="3" borderId="81" xfId="0" applyFont="1" applyFill="1" applyBorder="1" applyAlignment="1">
      <alignment horizontal="center" wrapText="1"/>
    </xf>
    <xf numFmtId="0" fontId="5" fillId="3" borderId="82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49" fontId="10" fillId="3" borderId="78" xfId="0" applyNumberFormat="1" applyFont="1" applyFill="1" applyBorder="1" applyAlignment="1">
      <alignment horizontal="center"/>
    </xf>
    <xf numFmtId="0" fontId="12" fillId="3" borderId="77" xfId="0" applyFont="1" applyFill="1" applyBorder="1" applyAlignment="1">
      <alignment horizontal="center" vertical="center" wrapText="1"/>
    </xf>
    <xf numFmtId="49" fontId="10" fillId="3" borderId="27" xfId="0" applyNumberFormat="1" applyFont="1" applyFill="1" applyBorder="1" applyAlignment="1">
      <alignment horizontal="center" wrapText="1"/>
    </xf>
    <xf numFmtId="49" fontId="12" fillId="0" borderId="78" xfId="0" applyNumberFormat="1" applyFont="1" applyFill="1" applyBorder="1" applyAlignment="1">
      <alignment horizontal="center" vertical="center" wrapText="1"/>
    </xf>
    <xf numFmtId="49" fontId="12" fillId="0" borderId="83" xfId="0" applyNumberFormat="1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22" fillId="0" borderId="61" xfId="0" applyFont="1" applyFill="1" applyBorder="1" applyAlignment="1">
      <alignment horizontal="center" textRotation="90"/>
    </xf>
    <xf numFmtId="0" fontId="23" fillId="0" borderId="61" xfId="0" applyFont="1" applyFill="1" applyBorder="1" applyAlignment="1">
      <alignment horizontal="center" vertical="center" wrapText="1"/>
    </xf>
    <xf numFmtId="16" fontId="24" fillId="0" borderId="62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textRotation="90" wrapText="1"/>
    </xf>
    <xf numFmtId="0" fontId="14" fillId="0" borderId="69" xfId="0" applyFont="1" applyFill="1" applyBorder="1" applyAlignment="1">
      <alignment horizontal="center" vertical="center" textRotation="90" wrapText="1"/>
    </xf>
    <xf numFmtId="0" fontId="14" fillId="0" borderId="72" xfId="0" applyFont="1" applyFill="1" applyBorder="1" applyAlignment="1">
      <alignment horizontal="center" vertical="center" textRotation="90" wrapText="1"/>
    </xf>
    <xf numFmtId="14" fontId="9" fillId="2" borderId="17" xfId="0" applyNumberFormat="1" applyFont="1" applyFill="1" applyBorder="1" applyAlignment="1">
      <alignment horizontal="center" vertical="center" textRotation="90" wrapText="1"/>
    </xf>
    <xf numFmtId="14" fontId="9" fillId="2" borderId="2" xfId="0" applyNumberFormat="1" applyFont="1" applyFill="1" applyBorder="1" applyAlignment="1">
      <alignment horizontal="center" vertical="center" textRotation="90" wrapText="1"/>
    </xf>
    <xf numFmtId="14" fontId="9" fillId="2" borderId="12" xfId="0" applyNumberFormat="1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wrapText="1"/>
    </xf>
    <xf numFmtId="0" fontId="10" fillId="2" borderId="48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53" xfId="0" applyFont="1" applyFill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14" fontId="9" fillId="0" borderId="28" xfId="0" applyNumberFormat="1" applyFont="1" applyFill="1" applyBorder="1" applyAlignment="1">
      <alignment horizontal="center" vertical="center" textRotation="90" wrapText="1"/>
    </xf>
    <xf numFmtId="14" fontId="9" fillId="0" borderId="29" xfId="0" applyNumberFormat="1" applyFont="1" applyFill="1" applyBorder="1" applyAlignment="1">
      <alignment horizontal="center" vertical="center" textRotation="90" wrapText="1"/>
    </xf>
    <xf numFmtId="14" fontId="9" fillId="0" borderId="32" xfId="0" applyNumberFormat="1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wrapText="1"/>
    </xf>
    <xf numFmtId="14" fontId="9" fillId="2" borderId="26" xfId="0" applyNumberFormat="1" applyFont="1" applyFill="1" applyBorder="1" applyAlignment="1">
      <alignment horizontal="center" vertical="center" textRotation="90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wrapText="1"/>
    </xf>
    <xf numFmtId="14" fontId="16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wrapText="1"/>
    </xf>
    <xf numFmtId="14" fontId="9" fillId="0" borderId="17" xfId="0" applyNumberFormat="1" applyFont="1" applyFill="1" applyBorder="1" applyAlignment="1">
      <alignment horizontal="center" vertical="center" textRotation="90" wrapText="1"/>
    </xf>
    <xf numFmtId="14" fontId="9" fillId="0" borderId="2" xfId="0" applyNumberFormat="1" applyFont="1" applyFill="1" applyBorder="1" applyAlignment="1">
      <alignment horizontal="center" vertical="center" textRotation="90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 textRotation="90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59" xfId="0" applyFont="1" applyFill="1" applyBorder="1" applyAlignment="1">
      <alignment horizontal="center" wrapText="1"/>
    </xf>
    <xf numFmtId="0" fontId="10" fillId="0" borderId="5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horizontal="center" wrapText="1"/>
    </xf>
    <xf numFmtId="14" fontId="9" fillId="0" borderId="12" xfId="0" applyNumberFormat="1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wrapText="1"/>
    </xf>
    <xf numFmtId="0" fontId="12" fillId="0" borderId="79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vertical="center"/>
    </xf>
    <xf numFmtId="0" fontId="10" fillId="0" borderId="84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12" fillId="0" borderId="84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5" xfId="0" applyFont="1" applyFill="1" applyBorder="1" applyAlignment="1">
      <alignment horizontal="center" wrapText="1"/>
    </xf>
    <xf numFmtId="0" fontId="10" fillId="0" borderId="79" xfId="0" applyFont="1" applyFill="1" applyBorder="1" applyAlignment="1">
      <alignment horizontal="center" wrapText="1"/>
    </xf>
    <xf numFmtId="0" fontId="10" fillId="0" borderId="80" xfId="0" applyFont="1" applyFill="1" applyBorder="1" applyAlignment="1">
      <alignment horizontal="center" wrapText="1"/>
    </xf>
    <xf numFmtId="0" fontId="10" fillId="0" borderId="81" xfId="0" applyFont="1" applyFill="1" applyBorder="1" applyAlignment="1">
      <alignment horizontal="center" wrapText="1"/>
    </xf>
    <xf numFmtId="0" fontId="10" fillId="0" borderId="8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83" xfId="0" applyFont="1" applyFill="1" applyBorder="1" applyAlignment="1">
      <alignment horizontal="center" wrapText="1"/>
    </xf>
    <xf numFmtId="0" fontId="12" fillId="0" borderId="84" xfId="0" applyFont="1" applyFill="1" applyBorder="1" applyAlignment="1">
      <alignment horizontal="center" wrapText="1"/>
    </xf>
    <xf numFmtId="0" fontId="12" fillId="0" borderId="60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85" xfId="0" applyFont="1" applyFill="1" applyBorder="1" applyAlignment="1">
      <alignment horizontal="center" wrapText="1"/>
    </xf>
    <xf numFmtId="0" fontId="10" fillId="0" borderId="87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14" fontId="9" fillId="2" borderId="28" xfId="0" applyNumberFormat="1" applyFont="1" applyFill="1" applyBorder="1" applyAlignment="1">
      <alignment horizontal="center" vertical="center" textRotation="90" wrapText="1"/>
    </xf>
    <xf numFmtId="14" fontId="9" fillId="2" borderId="29" xfId="0" applyNumberFormat="1" applyFont="1" applyFill="1" applyBorder="1" applyAlignment="1">
      <alignment horizontal="center" vertical="center" textRotation="90" wrapText="1"/>
    </xf>
    <xf numFmtId="14" fontId="9" fillId="2" borderId="32" xfId="0" applyNumberFormat="1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3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vertical="center"/>
    </xf>
    <xf numFmtId="0" fontId="12" fillId="2" borderId="33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 wrapText="1"/>
    </xf>
    <xf numFmtId="16" fontId="30" fillId="0" borderId="88" xfId="0" applyNumberFormat="1" applyFont="1" applyFill="1" applyBorder="1" applyAlignment="1">
      <alignment horizontal="center" vertical="center" textRotation="90"/>
    </xf>
    <xf numFmtId="0" fontId="30" fillId="0" borderId="90" xfId="0" applyFont="1" applyFill="1" applyBorder="1" applyAlignment="1">
      <alignment horizontal="center" vertical="center" textRotation="90"/>
    </xf>
    <xf numFmtId="0" fontId="30" fillId="0" borderId="89" xfId="0" applyFont="1" applyFill="1" applyBorder="1" applyAlignment="1">
      <alignment horizontal="center" vertical="center" textRotation="90"/>
    </xf>
    <xf numFmtId="0" fontId="26" fillId="0" borderId="88" xfId="0" applyFont="1" applyFill="1" applyBorder="1" applyAlignment="1">
      <alignment horizontal="center"/>
    </xf>
    <xf numFmtId="0" fontId="26" fillId="0" borderId="89" xfId="0" applyFont="1" applyFill="1" applyBorder="1" applyAlignment="1">
      <alignment horizontal="center"/>
    </xf>
    <xf numFmtId="16" fontId="30" fillId="2" borderId="88" xfId="0" applyNumberFormat="1" applyFont="1" applyFill="1" applyBorder="1" applyAlignment="1">
      <alignment horizontal="center" vertical="center" textRotation="90"/>
    </xf>
    <xf numFmtId="0" fontId="30" fillId="2" borderId="90" xfId="0" applyFont="1" applyFill="1" applyBorder="1" applyAlignment="1">
      <alignment horizontal="center" vertical="center" textRotation="90"/>
    </xf>
    <xf numFmtId="0" fontId="30" fillId="2" borderId="89" xfId="0" applyFont="1" applyFill="1" applyBorder="1" applyAlignment="1">
      <alignment horizontal="center" vertical="center" textRotation="90"/>
    </xf>
    <xf numFmtId="0" fontId="12" fillId="0" borderId="6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16" fontId="30" fillId="3" borderId="88" xfId="0" applyNumberFormat="1" applyFont="1" applyFill="1" applyBorder="1" applyAlignment="1">
      <alignment horizontal="center" vertical="center" textRotation="90"/>
    </xf>
    <xf numFmtId="0" fontId="30" fillId="3" borderId="90" xfId="0" applyFont="1" applyFill="1" applyBorder="1" applyAlignment="1">
      <alignment horizontal="center" vertical="center" textRotation="90"/>
    </xf>
    <xf numFmtId="0" fontId="30" fillId="3" borderId="89" xfId="0" applyFont="1" applyFill="1" applyBorder="1" applyAlignment="1">
      <alignment horizontal="center" vertical="center" textRotation="90"/>
    </xf>
    <xf numFmtId="14" fontId="9" fillId="3" borderId="2" xfId="0" applyNumberFormat="1" applyFont="1" applyFill="1" applyBorder="1" applyAlignment="1">
      <alignment horizontal="center" vertical="center" textRotation="90" wrapText="1"/>
    </xf>
    <xf numFmtId="0" fontId="12" fillId="3" borderId="84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19" fillId="3" borderId="80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14" fontId="9" fillId="3" borderId="26" xfId="0" applyNumberFormat="1" applyFont="1" applyFill="1" applyBorder="1" applyAlignment="1">
      <alignment horizontal="center" vertical="center" textRotation="90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wrapText="1"/>
    </xf>
    <xf numFmtId="0" fontId="10" fillId="3" borderId="80" xfId="0" applyFont="1" applyFill="1" applyBorder="1" applyAlignment="1">
      <alignment horizontal="center" wrapText="1"/>
    </xf>
    <xf numFmtId="0" fontId="10" fillId="3" borderId="81" xfId="0" applyFont="1" applyFill="1" applyBorder="1" applyAlignment="1">
      <alignment horizontal="center" wrapText="1"/>
    </xf>
    <xf numFmtId="0" fontId="10" fillId="3" borderId="8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9" workbookViewId="0">
      <selection activeCell="L40" sqref="L40"/>
    </sheetView>
  </sheetViews>
  <sheetFormatPr defaultRowHeight="18.75" x14ac:dyDescent="0.3"/>
  <cols>
    <col min="1" max="1" width="4.42578125" style="120" customWidth="1"/>
    <col min="2" max="2" width="3.7109375" style="121" customWidth="1"/>
    <col min="3" max="3" width="2.28515625" style="122" customWidth="1"/>
    <col min="4" max="4" width="11.28515625" style="123" customWidth="1"/>
    <col min="5" max="5" width="15.28515625" style="124" customWidth="1"/>
    <col min="6" max="6" width="1.42578125" style="124" hidden="1" customWidth="1"/>
    <col min="7" max="7" width="5" style="125" customWidth="1"/>
  </cols>
  <sheetData>
    <row r="1" spans="1:7" ht="18.75" customHeight="1" x14ac:dyDescent="0.25">
      <c r="A1" s="322"/>
      <c r="B1" s="322"/>
      <c r="C1" s="322"/>
      <c r="D1" s="322"/>
      <c r="E1" s="323" t="s">
        <v>47</v>
      </c>
      <c r="F1" s="323"/>
      <c r="G1" s="323"/>
    </row>
    <row r="2" spans="1:7" ht="35.25" customHeight="1" x14ac:dyDescent="0.25">
      <c r="A2" s="324">
        <v>45187</v>
      </c>
      <c r="B2" s="327" t="s">
        <v>34</v>
      </c>
      <c r="C2" s="95">
        <v>1</v>
      </c>
      <c r="D2" s="96" t="s">
        <v>35</v>
      </c>
      <c r="E2" s="97">
        <f>'18.09-23.09'!D10</f>
        <v>0</v>
      </c>
      <c r="F2" s="98">
        <f>'18.09-23.09'!E10</f>
        <v>0</v>
      </c>
      <c r="G2" s="99">
        <f>'18.09-23.09'!F10</f>
        <v>0</v>
      </c>
    </row>
    <row r="3" spans="1:7" ht="35.25" customHeight="1" x14ac:dyDescent="0.25">
      <c r="A3" s="325"/>
      <c r="B3" s="327"/>
      <c r="C3" s="100">
        <v>2</v>
      </c>
      <c r="D3" s="101" t="s">
        <v>36</v>
      </c>
      <c r="E3" s="102">
        <f>'18.09-23.09'!D11</f>
        <v>0</v>
      </c>
      <c r="F3" s="103">
        <f>'18.09-23.09'!E11</f>
        <v>0</v>
      </c>
      <c r="G3" s="104">
        <f>'18.09-23.09'!F11</f>
        <v>0</v>
      </c>
    </row>
    <row r="4" spans="1:7" ht="35.25" customHeight="1" x14ac:dyDescent="0.25">
      <c r="A4" s="325"/>
      <c r="B4" s="327"/>
      <c r="C4" s="100">
        <v>3</v>
      </c>
      <c r="D4" s="101" t="s">
        <v>37</v>
      </c>
      <c r="E4" s="102" t="str">
        <f>'18.09-23.09'!D12</f>
        <v>Виитман Н.М.</v>
      </c>
      <c r="F4" s="103">
        <f>'18.09-23.09'!E12</f>
        <v>0</v>
      </c>
      <c r="G4" s="104" t="str">
        <f>'18.09-23.09'!F12</f>
        <v>1018</v>
      </c>
    </row>
    <row r="5" spans="1:7" ht="35.25" customHeight="1" x14ac:dyDescent="0.25">
      <c r="A5" s="325"/>
      <c r="B5" s="327"/>
      <c r="C5" s="100">
        <v>4</v>
      </c>
      <c r="D5" s="101" t="s">
        <v>38</v>
      </c>
      <c r="E5" s="102" t="str">
        <f>'18.09-23.09'!D13</f>
        <v>Виитман Н.М.</v>
      </c>
      <c r="F5" s="103">
        <f>'18.09-23.09'!E13</f>
        <v>0</v>
      </c>
      <c r="G5" s="104" t="str">
        <f>'18.09-23.09'!F13</f>
        <v>1018</v>
      </c>
    </row>
    <row r="6" spans="1:7" ht="26.25" x14ac:dyDescent="0.25">
      <c r="A6" s="325"/>
      <c r="B6" s="327"/>
      <c r="C6" s="100">
        <v>5</v>
      </c>
      <c r="D6" s="101" t="s">
        <v>39</v>
      </c>
      <c r="E6" s="102">
        <f>'18.09-23.09'!D14</f>
        <v>0</v>
      </c>
      <c r="F6" s="103">
        <f>'18.09-23.09'!E14</f>
        <v>0</v>
      </c>
      <c r="G6" s="104">
        <f>'18.09-23.09'!F14</f>
        <v>0</v>
      </c>
    </row>
    <row r="7" spans="1:7" ht="26.25" x14ac:dyDescent="0.25">
      <c r="A7" s="325"/>
      <c r="B7" s="327"/>
      <c r="C7" s="100">
        <v>6</v>
      </c>
      <c r="D7" s="101" t="s">
        <v>40</v>
      </c>
      <c r="E7" s="102">
        <f>'18.09-23.09'!D15</f>
        <v>0</v>
      </c>
      <c r="F7" s="103">
        <f>'18.09-23.09'!E15</f>
        <v>0</v>
      </c>
      <c r="G7" s="104">
        <f>'18.09-23.09'!F15</f>
        <v>0</v>
      </c>
    </row>
    <row r="8" spans="1:7" ht="27" thickBot="1" x14ac:dyDescent="0.3">
      <c r="A8" s="326"/>
      <c r="B8" s="328"/>
      <c r="C8" s="105">
        <v>7</v>
      </c>
      <c r="D8" s="106" t="s">
        <v>41</v>
      </c>
      <c r="E8" s="107">
        <f>'18.09-23.09'!D16</f>
        <v>0</v>
      </c>
      <c r="F8" s="108">
        <f>'18.09-23.09'!E16</f>
        <v>0</v>
      </c>
      <c r="G8" s="109">
        <f>'18.09-23.09'!F16</f>
        <v>0</v>
      </c>
    </row>
    <row r="9" spans="1:7" ht="25.5" customHeight="1" x14ac:dyDescent="0.25">
      <c r="A9" s="324">
        <v>45188</v>
      </c>
      <c r="B9" s="329" t="s">
        <v>42</v>
      </c>
      <c r="C9" s="110">
        <v>1</v>
      </c>
      <c r="D9" s="111" t="s">
        <v>35</v>
      </c>
      <c r="E9" s="112" t="str">
        <f>'18.09-23.09'!D17</f>
        <v>Виитман Н.М.</v>
      </c>
      <c r="F9" s="113">
        <f>'18.09-23.09'!E17</f>
        <v>0</v>
      </c>
      <c r="G9" s="114" t="str">
        <f>'18.09-23.09'!F17</f>
        <v>1018</v>
      </c>
    </row>
    <row r="10" spans="1:7" ht="26.25" customHeight="1" x14ac:dyDescent="0.25">
      <c r="A10" s="325"/>
      <c r="B10" s="327"/>
      <c r="C10" s="100">
        <v>2</v>
      </c>
      <c r="D10" s="101" t="s">
        <v>36</v>
      </c>
      <c r="E10" s="102" t="str">
        <f>'18.09-23.09'!D18</f>
        <v>Виитман Н.М.</v>
      </c>
      <c r="F10" s="103">
        <f>'18.09-23.09'!E18</f>
        <v>0</v>
      </c>
      <c r="G10" s="104" t="str">
        <f>'18.09-23.09'!F18</f>
        <v>1018</v>
      </c>
    </row>
    <row r="11" spans="1:7" ht="30" x14ac:dyDescent="0.25">
      <c r="A11" s="325"/>
      <c r="B11" s="327"/>
      <c r="C11" s="100">
        <v>3</v>
      </c>
      <c r="D11" s="101" t="s">
        <v>37</v>
      </c>
      <c r="E11" s="102" t="str">
        <f>'18.09-23.09'!D19</f>
        <v>Пфиценмаер А.И.</v>
      </c>
      <c r="F11" s="103">
        <f>'18.09-23.09'!E19</f>
        <v>0</v>
      </c>
      <c r="G11" s="104" t="str">
        <f>'18.09-23.09'!F19</f>
        <v>1021</v>
      </c>
    </row>
    <row r="12" spans="1:7" ht="26.25" customHeight="1" x14ac:dyDescent="0.25">
      <c r="A12" s="325"/>
      <c r="B12" s="327"/>
      <c r="C12" s="100">
        <v>4</v>
      </c>
      <c r="D12" s="101" t="s">
        <v>38</v>
      </c>
      <c r="E12" s="102" t="str">
        <f>'18.09-23.09'!D20</f>
        <v>Пфиценмаер А.И.</v>
      </c>
      <c r="F12" s="103">
        <f>'18.09-23.09'!E20</f>
        <v>0</v>
      </c>
      <c r="G12" s="104" t="str">
        <f>'18.09-23.09'!F20</f>
        <v>1021</v>
      </c>
    </row>
    <row r="13" spans="1:7" ht="30" customHeight="1" x14ac:dyDescent="0.25">
      <c r="A13" s="325"/>
      <c r="B13" s="327"/>
      <c r="C13" s="100">
        <v>5</v>
      </c>
      <c r="D13" s="101" t="s">
        <v>39</v>
      </c>
      <c r="E13" s="102">
        <f>'18.09-23.09'!D21</f>
        <v>0</v>
      </c>
      <c r="F13" s="103">
        <f>'18.09-23.09'!E21</f>
        <v>0</v>
      </c>
      <c r="G13" s="104">
        <f>'18.09-23.09'!F21</f>
        <v>0</v>
      </c>
    </row>
    <row r="14" spans="1:7" ht="30" customHeight="1" x14ac:dyDescent="0.25">
      <c r="A14" s="325"/>
      <c r="B14" s="327"/>
      <c r="C14" s="100">
        <v>6</v>
      </c>
      <c r="D14" s="101" t="s">
        <v>40</v>
      </c>
      <c r="E14" s="102">
        <f>'18.09-23.09'!D22</f>
        <v>0</v>
      </c>
      <c r="F14" s="103">
        <f>'18.09-23.09'!E22</f>
        <v>0</v>
      </c>
      <c r="G14" s="104">
        <f>'18.09-23.09'!F22</f>
        <v>0</v>
      </c>
    </row>
    <row r="15" spans="1:7" ht="27" thickBot="1" x14ac:dyDescent="0.3">
      <c r="A15" s="326"/>
      <c r="B15" s="328"/>
      <c r="C15" s="105">
        <v>7</v>
      </c>
      <c r="D15" s="106" t="s">
        <v>41</v>
      </c>
      <c r="E15" s="107">
        <f>'18.09-23.09'!D23</f>
        <v>0</v>
      </c>
      <c r="F15" s="108">
        <f>'18.09-23.09'!E23</f>
        <v>0</v>
      </c>
      <c r="G15" s="109">
        <f>'18.09-23.09'!F23</f>
        <v>0</v>
      </c>
    </row>
    <row r="16" spans="1:7" ht="30" customHeight="1" x14ac:dyDescent="0.25">
      <c r="A16" s="324">
        <v>45189</v>
      </c>
      <c r="B16" s="329" t="s">
        <v>43</v>
      </c>
      <c r="C16" s="110">
        <v>1</v>
      </c>
      <c r="D16" s="111" t="s">
        <v>35</v>
      </c>
      <c r="E16" s="112" t="str">
        <f>'18.09-23.09'!D24</f>
        <v>Поляков Е.Н.</v>
      </c>
      <c r="F16" s="113">
        <f>'18.09-23.09'!E24</f>
        <v>0</v>
      </c>
      <c r="G16" s="114" t="str">
        <f>'18.09-23.09'!F24</f>
        <v>1019</v>
      </c>
    </row>
    <row r="17" spans="1:7" ht="25.5" x14ac:dyDescent="0.25">
      <c r="A17" s="325"/>
      <c r="B17" s="327"/>
      <c r="C17" s="100">
        <v>2</v>
      </c>
      <c r="D17" s="115" t="s">
        <v>36</v>
      </c>
      <c r="E17" s="102" t="str">
        <f>'18.09-23.09'!D25</f>
        <v>Поляков Е.Н.</v>
      </c>
      <c r="F17" s="103">
        <f>'18.09-23.09'!E25</f>
        <v>0</v>
      </c>
      <c r="G17" s="104">
        <f>'18.09-23.09'!F25</f>
        <v>1019</v>
      </c>
    </row>
    <row r="18" spans="1:7" ht="35.25" customHeight="1" x14ac:dyDescent="0.25">
      <c r="A18" s="325"/>
      <c r="B18" s="327"/>
      <c r="C18" s="100">
        <v>3</v>
      </c>
      <c r="D18" s="115" t="s">
        <v>37</v>
      </c>
      <c r="E18" s="102">
        <f>'18.09-23.09'!D26</f>
        <v>0</v>
      </c>
      <c r="F18" s="103">
        <f>'18.09-23.09'!E26</f>
        <v>0</v>
      </c>
      <c r="G18" s="104">
        <f>'18.09-23.09'!F26</f>
        <v>0</v>
      </c>
    </row>
    <row r="19" spans="1:7" ht="35.25" customHeight="1" x14ac:dyDescent="0.25">
      <c r="A19" s="325"/>
      <c r="B19" s="327"/>
      <c r="C19" s="100">
        <v>4</v>
      </c>
      <c r="D19" s="115" t="s">
        <v>38</v>
      </c>
      <c r="E19" s="102">
        <f>'18.09-23.09'!D27</f>
        <v>0</v>
      </c>
      <c r="F19" s="103">
        <f>'18.09-23.09'!E27</f>
        <v>0</v>
      </c>
      <c r="G19" s="104">
        <f>'18.09-23.09'!F27</f>
        <v>0</v>
      </c>
    </row>
    <row r="20" spans="1:7" ht="25.5" x14ac:dyDescent="0.25">
      <c r="A20" s="325"/>
      <c r="B20" s="327"/>
      <c r="C20" s="100">
        <v>5</v>
      </c>
      <c r="D20" s="115" t="s">
        <v>39</v>
      </c>
      <c r="E20" s="102">
        <f>'18.09-23.09'!D28</f>
        <v>0</v>
      </c>
      <c r="F20" s="103">
        <f>'18.09-23.09'!E28</f>
        <v>0</v>
      </c>
      <c r="G20" s="104">
        <f>'18.09-23.09'!F28</f>
        <v>0</v>
      </c>
    </row>
    <row r="21" spans="1:7" ht="25.5" x14ac:dyDescent="0.25">
      <c r="A21" s="325"/>
      <c r="B21" s="327"/>
      <c r="C21" s="100">
        <v>6</v>
      </c>
      <c r="D21" s="115" t="s">
        <v>40</v>
      </c>
      <c r="E21" s="102">
        <f>'18.09-23.09'!D29</f>
        <v>0</v>
      </c>
      <c r="F21" s="103">
        <f>'18.09-23.09'!E29</f>
        <v>0</v>
      </c>
      <c r="G21" s="104">
        <f>'18.09-23.09'!F29</f>
        <v>0</v>
      </c>
    </row>
    <row r="22" spans="1:7" ht="26.25" thickBot="1" x14ac:dyDescent="0.3">
      <c r="A22" s="326"/>
      <c r="B22" s="328"/>
      <c r="C22" s="105">
        <v>7</v>
      </c>
      <c r="D22" s="116" t="s">
        <v>41</v>
      </c>
      <c r="E22" s="107">
        <f>'18.09-23.09'!D30</f>
        <v>0</v>
      </c>
      <c r="F22" s="108">
        <f>'18.09-23.09'!E30</f>
        <v>0</v>
      </c>
      <c r="G22" s="109">
        <f>'18.09-23.09'!F30</f>
        <v>0</v>
      </c>
    </row>
    <row r="23" spans="1:7" ht="35.25" customHeight="1" x14ac:dyDescent="0.25">
      <c r="A23" s="324">
        <v>45190</v>
      </c>
      <c r="B23" s="329" t="s">
        <v>44</v>
      </c>
      <c r="C23" s="117">
        <v>1</v>
      </c>
      <c r="D23" s="111" t="s">
        <v>35</v>
      </c>
      <c r="E23" s="112">
        <f>'18.09-23.09'!D31</f>
        <v>0</v>
      </c>
      <c r="F23" s="113">
        <f>'18.09-23.09'!E31</f>
        <v>0</v>
      </c>
      <c r="G23" s="114">
        <f>'18.09-23.09'!F31</f>
        <v>0</v>
      </c>
    </row>
    <row r="24" spans="1:7" ht="35.25" customHeight="1" x14ac:dyDescent="0.25">
      <c r="A24" s="325"/>
      <c r="B24" s="327"/>
      <c r="C24" s="118">
        <v>2</v>
      </c>
      <c r="D24" s="115" t="s">
        <v>36</v>
      </c>
      <c r="E24" s="102">
        <f>'18.09-23.09'!D32</f>
        <v>0</v>
      </c>
      <c r="F24" s="103">
        <f>'18.09-23.09'!E32</f>
        <v>0</v>
      </c>
      <c r="G24" s="104">
        <f>'18.09-23.09'!F32</f>
        <v>0</v>
      </c>
    </row>
    <row r="25" spans="1:7" ht="25.5" x14ac:dyDescent="0.25">
      <c r="A25" s="325"/>
      <c r="B25" s="327"/>
      <c r="C25" s="118">
        <v>3</v>
      </c>
      <c r="D25" s="115" t="s">
        <v>37</v>
      </c>
      <c r="E25" s="102">
        <f>'18.09-23.09'!D33</f>
        <v>0</v>
      </c>
      <c r="F25" s="103">
        <f>'18.09-23.09'!E33</f>
        <v>0</v>
      </c>
      <c r="G25" s="104">
        <f>'18.09-23.09'!F33</f>
        <v>0</v>
      </c>
    </row>
    <row r="26" spans="1:7" ht="25.5" x14ac:dyDescent="0.25">
      <c r="A26" s="325"/>
      <c r="B26" s="327"/>
      <c r="C26" s="118">
        <v>4</v>
      </c>
      <c r="D26" s="115" t="s">
        <v>38</v>
      </c>
      <c r="E26" s="102">
        <f>'18.09-23.09'!D34</f>
        <v>0</v>
      </c>
      <c r="F26" s="103">
        <f>'18.09-23.09'!E34</f>
        <v>0</v>
      </c>
      <c r="G26" s="104">
        <f>'18.09-23.09'!F34</f>
        <v>0</v>
      </c>
    </row>
    <row r="27" spans="1:7" ht="25.5" x14ac:dyDescent="0.25">
      <c r="A27" s="325"/>
      <c r="B27" s="327"/>
      <c r="C27" s="118">
        <v>5</v>
      </c>
      <c r="D27" s="115" t="s">
        <v>39</v>
      </c>
      <c r="E27" s="102">
        <f>'18.09-23.09'!D35</f>
        <v>0</v>
      </c>
      <c r="F27" s="103">
        <f>'18.09-23.09'!E35</f>
        <v>0</v>
      </c>
      <c r="G27" s="104">
        <f>'18.09-23.09'!F35</f>
        <v>0</v>
      </c>
    </row>
    <row r="28" spans="1:7" ht="25.5" x14ac:dyDescent="0.25">
      <c r="A28" s="325"/>
      <c r="B28" s="327"/>
      <c r="C28" s="118">
        <v>6</v>
      </c>
      <c r="D28" s="115" t="s">
        <v>40</v>
      </c>
      <c r="E28" s="102">
        <f>'18.09-23.09'!D36</f>
        <v>0</v>
      </c>
      <c r="F28" s="103">
        <f>'18.09-23.09'!E36</f>
        <v>0</v>
      </c>
      <c r="G28" s="104">
        <f>'18.09-23.09'!F36</f>
        <v>0</v>
      </c>
    </row>
    <row r="29" spans="1:7" ht="26.25" thickBot="1" x14ac:dyDescent="0.3">
      <c r="A29" s="326"/>
      <c r="B29" s="328"/>
      <c r="C29" s="119">
        <v>7</v>
      </c>
      <c r="D29" s="116" t="s">
        <v>41</v>
      </c>
      <c r="E29" s="107">
        <f>'18.09-23.09'!D37</f>
        <v>0</v>
      </c>
      <c r="F29" s="108">
        <f>'18.09-23.09'!E37</f>
        <v>0</v>
      </c>
      <c r="G29" s="109">
        <f>'18.09-23.09'!F37</f>
        <v>0</v>
      </c>
    </row>
    <row r="30" spans="1:7" ht="25.5" x14ac:dyDescent="0.25">
      <c r="A30" s="324">
        <v>45191</v>
      </c>
      <c r="B30" s="329" t="s">
        <v>45</v>
      </c>
      <c r="C30" s="117">
        <v>1</v>
      </c>
      <c r="D30" s="111" t="s">
        <v>35</v>
      </c>
      <c r="E30" s="112" t="str">
        <f>'18.09-23.09'!D38</f>
        <v>Синкин А.А.</v>
      </c>
      <c r="F30" s="113">
        <f>'18.09-23.09'!E38</f>
        <v>0</v>
      </c>
      <c r="G30" s="114" t="str">
        <f>'18.09-23.09'!F38</f>
        <v>1021</v>
      </c>
    </row>
    <row r="31" spans="1:7" ht="25.5" x14ac:dyDescent="0.25">
      <c r="A31" s="325"/>
      <c r="B31" s="327"/>
      <c r="C31" s="118">
        <v>2</v>
      </c>
      <c r="D31" s="115" t="s">
        <v>36</v>
      </c>
      <c r="E31" s="102" t="str">
        <f>'18.09-23.09'!D39</f>
        <v>Синкин А.А.</v>
      </c>
      <c r="F31" s="103">
        <f>'18.09-23.09'!E39</f>
        <v>0</v>
      </c>
      <c r="G31" s="104" t="str">
        <f>'18.09-23.09'!F39</f>
        <v>1021</v>
      </c>
    </row>
    <row r="32" spans="1:7" ht="30" customHeight="1" x14ac:dyDescent="0.25">
      <c r="A32" s="325"/>
      <c r="B32" s="327"/>
      <c r="C32" s="118">
        <v>3</v>
      </c>
      <c r="D32" s="115" t="s">
        <v>37</v>
      </c>
      <c r="E32" s="102">
        <f>'18.09-23.09'!D40</f>
        <v>0</v>
      </c>
      <c r="F32" s="103">
        <f>'18.09-23.09'!E40</f>
        <v>0</v>
      </c>
      <c r="G32" s="104">
        <f>'18.09-23.09'!F40</f>
        <v>0</v>
      </c>
    </row>
    <row r="33" spans="1:7" ht="25.5" customHeight="1" x14ac:dyDescent="0.25">
      <c r="A33" s="325"/>
      <c r="B33" s="327"/>
      <c r="C33" s="118">
        <v>4</v>
      </c>
      <c r="D33" s="115" t="s">
        <v>38</v>
      </c>
      <c r="E33" s="102">
        <f>'18.09-23.09'!D41</f>
        <v>0</v>
      </c>
      <c r="F33" s="103">
        <f>'18.09-23.09'!E41</f>
        <v>0</v>
      </c>
      <c r="G33" s="104">
        <f>'18.09-23.09'!F41</f>
        <v>0</v>
      </c>
    </row>
    <row r="34" spans="1:7" ht="25.5" x14ac:dyDescent="0.25">
      <c r="A34" s="325"/>
      <c r="B34" s="327"/>
      <c r="C34" s="118">
        <v>5</v>
      </c>
      <c r="D34" s="115" t="s">
        <v>39</v>
      </c>
      <c r="E34" s="102">
        <f>'18.09-23.09'!D42</f>
        <v>0</v>
      </c>
      <c r="F34" s="103">
        <f>'18.09-23.09'!E42</f>
        <v>0</v>
      </c>
      <c r="G34" s="104">
        <f>'18.09-23.09'!F42</f>
        <v>0</v>
      </c>
    </row>
    <row r="35" spans="1:7" ht="25.5" customHeight="1" x14ac:dyDescent="0.25">
      <c r="A35" s="325"/>
      <c r="B35" s="327"/>
      <c r="C35" s="118">
        <v>6</v>
      </c>
      <c r="D35" s="115" t="s">
        <v>40</v>
      </c>
      <c r="E35" s="102" t="str">
        <f>'18.09-23.09'!D43</f>
        <v>Шахманов П.Е.</v>
      </c>
      <c r="F35" s="103">
        <f>'18.09-23.09'!E43</f>
        <v>0</v>
      </c>
      <c r="G35" s="104" t="str">
        <f>'18.09-23.09'!F43</f>
        <v>дистант</v>
      </c>
    </row>
    <row r="36" spans="1:7" ht="26.25" thickBot="1" x14ac:dyDescent="0.3">
      <c r="A36" s="326"/>
      <c r="B36" s="328"/>
      <c r="C36" s="119">
        <v>7</v>
      </c>
      <c r="D36" s="116" t="s">
        <v>41</v>
      </c>
      <c r="E36" s="107">
        <f>'18.09-23.09'!D44</f>
        <v>0</v>
      </c>
      <c r="F36" s="108">
        <f>'18.09-23.09'!E44</f>
        <v>0</v>
      </c>
      <c r="G36" s="109">
        <f>'18.09-23.09'!F44</f>
        <v>0</v>
      </c>
    </row>
    <row r="37" spans="1:7" ht="25.5" x14ac:dyDescent="0.25">
      <c r="A37" s="324">
        <v>45192</v>
      </c>
      <c r="B37" s="329" t="s">
        <v>46</v>
      </c>
      <c r="C37" s="117">
        <v>1</v>
      </c>
      <c r="D37" s="111" t="s">
        <v>35</v>
      </c>
      <c r="E37" s="112">
        <f>'18.09-23.09'!D45</f>
        <v>0</v>
      </c>
      <c r="F37" s="113">
        <f>'18.09-23.09'!E45</f>
        <v>0</v>
      </c>
      <c r="G37" s="114">
        <f>'18.09-23.09'!F45</f>
        <v>0</v>
      </c>
    </row>
    <row r="38" spans="1:7" ht="35.25" customHeight="1" x14ac:dyDescent="0.25">
      <c r="A38" s="325"/>
      <c r="B38" s="327"/>
      <c r="C38" s="118">
        <v>2</v>
      </c>
      <c r="D38" s="115" t="s">
        <v>36</v>
      </c>
      <c r="E38" s="102">
        <f>'18.09-23.09'!D46</f>
        <v>0</v>
      </c>
      <c r="F38" s="103">
        <f>'18.09-23.09'!E46</f>
        <v>0</v>
      </c>
      <c r="G38" s="104">
        <f>'18.09-23.09'!F46</f>
        <v>0</v>
      </c>
    </row>
    <row r="39" spans="1:7" ht="35.25" customHeight="1" x14ac:dyDescent="0.25">
      <c r="A39" s="325"/>
      <c r="B39" s="327"/>
      <c r="C39" s="118">
        <v>3</v>
      </c>
      <c r="D39" s="115" t="s">
        <v>37</v>
      </c>
      <c r="E39" s="102">
        <f>'18.09-23.09'!D47</f>
        <v>0</v>
      </c>
      <c r="F39" s="103">
        <f>'18.09-23.09'!E47</f>
        <v>0</v>
      </c>
      <c r="G39" s="104">
        <f>'18.09-23.09'!F47</f>
        <v>0</v>
      </c>
    </row>
    <row r="40" spans="1:7" ht="25.5" x14ac:dyDescent="0.25">
      <c r="A40" s="325"/>
      <c r="B40" s="327"/>
      <c r="C40" s="118">
        <v>4</v>
      </c>
      <c r="D40" s="115" t="s">
        <v>38</v>
      </c>
      <c r="E40" s="102">
        <f>'18.09-23.09'!D48</f>
        <v>0</v>
      </c>
      <c r="F40" s="103">
        <f>'18.09-23.09'!E48</f>
        <v>0</v>
      </c>
      <c r="G40" s="104">
        <f>'18.09-23.09'!F48</f>
        <v>0</v>
      </c>
    </row>
    <row r="41" spans="1:7" ht="25.5" x14ac:dyDescent="0.25">
      <c r="A41" s="325"/>
      <c r="B41" s="327"/>
      <c r="C41" s="118">
        <v>5</v>
      </c>
      <c r="D41" s="115" t="s">
        <v>39</v>
      </c>
      <c r="E41" s="102">
        <f>'18.09-23.09'!D49</f>
        <v>0</v>
      </c>
      <c r="F41" s="103">
        <f>'18.09-23.09'!E49</f>
        <v>0</v>
      </c>
      <c r="G41" s="104">
        <f>'18.09-23.09'!F49</f>
        <v>0</v>
      </c>
    </row>
    <row r="42" spans="1:7" ht="25.5" x14ac:dyDescent="0.25">
      <c r="A42" s="325"/>
      <c r="B42" s="327"/>
      <c r="C42" s="118">
        <v>6</v>
      </c>
      <c r="D42" s="115" t="s">
        <v>40</v>
      </c>
      <c r="E42" s="102">
        <f>'18.09-23.09'!D50</f>
        <v>0</v>
      </c>
      <c r="F42" s="103">
        <f>'18.09-23.09'!E50</f>
        <v>0</v>
      </c>
      <c r="G42" s="104">
        <f>'18.09-23.09'!F50</f>
        <v>0</v>
      </c>
    </row>
    <row r="43" spans="1:7" ht="26.25" thickBot="1" x14ac:dyDescent="0.3">
      <c r="A43" s="326"/>
      <c r="B43" s="328"/>
      <c r="C43" s="119">
        <v>7</v>
      </c>
      <c r="D43" s="116" t="s">
        <v>41</v>
      </c>
      <c r="E43" s="107">
        <f>'18.09-23.09'!D51</f>
        <v>0</v>
      </c>
      <c r="F43" s="108">
        <f>'18.09-23.09'!E51</f>
        <v>0</v>
      </c>
      <c r="G43" s="109">
        <f>'18.09-23.09'!F51</f>
        <v>0</v>
      </c>
    </row>
  </sheetData>
  <mergeCells count="14">
    <mergeCell ref="A37:A43"/>
    <mergeCell ref="B37:B43"/>
    <mergeCell ref="A16:A22"/>
    <mergeCell ref="B16:B22"/>
    <mergeCell ref="A23:A29"/>
    <mergeCell ref="B23:B29"/>
    <mergeCell ref="A30:A36"/>
    <mergeCell ref="B30:B36"/>
    <mergeCell ref="A1:D1"/>
    <mergeCell ref="E1:G1"/>
    <mergeCell ref="A2:A8"/>
    <mergeCell ref="B2:B8"/>
    <mergeCell ref="A9:A15"/>
    <mergeCell ref="B9:B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12" zoomScale="40" zoomScaleNormal="40" workbookViewId="0">
      <selection activeCell="C20" sqref="C20:F20"/>
    </sheetView>
  </sheetViews>
  <sheetFormatPr defaultRowHeight="15" x14ac:dyDescent="0.25"/>
  <cols>
    <col min="1" max="1" width="23.85546875" style="154" customWidth="1"/>
    <col min="2" max="2" width="30.28515625" style="154" customWidth="1"/>
    <col min="3" max="3" width="144.28515625" style="154" customWidth="1"/>
    <col min="4" max="4" width="9.42578125" style="154" customWidth="1"/>
    <col min="5" max="5" width="51.140625" style="154" customWidth="1"/>
    <col min="6" max="6" width="45.42578125" style="154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51"/>
      <c r="B3" s="151"/>
      <c r="C3" s="151"/>
      <c r="D3" s="151"/>
      <c r="E3" s="151"/>
      <c r="F3" s="151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67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60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60</v>
      </c>
      <c r="D11" s="366" t="s">
        <v>69</v>
      </c>
      <c r="E11" s="367"/>
      <c r="F11" s="79" t="s">
        <v>52</v>
      </c>
    </row>
    <row r="12" spans="1:11" ht="47.25" customHeight="1" thickBot="1" x14ac:dyDescent="0.5">
      <c r="A12" s="377"/>
      <c r="B12" s="6" t="s">
        <v>11</v>
      </c>
      <c r="C12" s="155"/>
      <c r="D12" s="407"/>
      <c r="E12" s="408"/>
      <c r="F12" s="156"/>
    </row>
    <row r="13" spans="1:11" ht="62.25" customHeight="1" thickBot="1" x14ac:dyDescent="0.5">
      <c r="A13" s="377"/>
      <c r="B13" s="6" t="s">
        <v>12</v>
      </c>
      <c r="C13" s="37"/>
      <c r="D13" s="366"/>
      <c r="E13" s="367"/>
      <c r="F13" s="5"/>
    </row>
    <row r="14" spans="1:11" ht="44.1" customHeight="1" thickBot="1" x14ac:dyDescent="0.5">
      <c r="A14" s="377"/>
      <c r="B14" s="8" t="s">
        <v>13</v>
      </c>
      <c r="C14" s="9"/>
      <c r="D14" s="401"/>
      <c r="E14" s="402"/>
      <c r="F14" s="80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64</v>
      </c>
      <c r="D17" s="366" t="s">
        <v>69</v>
      </c>
      <c r="E17" s="36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64</v>
      </c>
      <c r="D18" s="366" t="s">
        <v>69</v>
      </c>
      <c r="E18" s="367"/>
      <c r="F18" s="79" t="s">
        <v>52</v>
      </c>
    </row>
    <row r="19" spans="1:15" ht="55.5" customHeight="1" thickBot="1" x14ac:dyDescent="0.5">
      <c r="A19" s="377"/>
      <c r="B19" s="6" t="s">
        <v>11</v>
      </c>
      <c r="C19" s="12" t="s">
        <v>66</v>
      </c>
      <c r="D19" s="386" t="s">
        <v>30</v>
      </c>
      <c r="E19" s="387"/>
      <c r="F19" s="79" t="s">
        <v>28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12" t="s">
        <v>66</v>
      </c>
      <c r="D20" s="386" t="s">
        <v>30</v>
      </c>
      <c r="E20" s="387"/>
      <c r="F20" s="79" t="s">
        <v>28</v>
      </c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/>
      <c r="D24" s="405"/>
      <c r="E24" s="406"/>
      <c r="F24" s="134"/>
    </row>
    <row r="25" spans="1:15" ht="50.1" customHeight="1" thickBot="1" x14ac:dyDescent="0.55000000000000004">
      <c r="A25" s="377"/>
      <c r="B25" s="6" t="s">
        <v>10</v>
      </c>
      <c r="C25" s="12"/>
      <c r="D25" s="405"/>
      <c r="E25" s="406"/>
      <c r="F25" s="134"/>
    </row>
    <row r="26" spans="1:15" ht="50.1" customHeight="1" thickBot="1" x14ac:dyDescent="0.55000000000000004">
      <c r="A26" s="377"/>
      <c r="B26" s="6" t="s">
        <v>11</v>
      </c>
      <c r="C26" s="12"/>
      <c r="D26" s="405"/>
      <c r="E26" s="406"/>
      <c r="F26" s="134"/>
    </row>
    <row r="27" spans="1:15" ht="50.1" customHeight="1" thickBot="1" x14ac:dyDescent="0.55000000000000004">
      <c r="A27" s="377"/>
      <c r="B27" s="6" t="s">
        <v>12</v>
      </c>
      <c r="C27" s="12" t="s">
        <v>54</v>
      </c>
      <c r="D27" s="405" t="s">
        <v>55</v>
      </c>
      <c r="E27" s="406"/>
      <c r="F27" s="134">
        <v>1021</v>
      </c>
    </row>
    <row r="28" spans="1:15" ht="50.1" customHeight="1" thickBot="1" x14ac:dyDescent="0.55000000000000004">
      <c r="A28" s="377"/>
      <c r="B28" s="8" t="s">
        <v>13</v>
      </c>
      <c r="C28" s="12" t="s">
        <v>54</v>
      </c>
      <c r="D28" s="405" t="s">
        <v>55</v>
      </c>
      <c r="E28" s="406"/>
      <c r="F28" s="134">
        <v>1021</v>
      </c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12" t="s">
        <v>53</v>
      </c>
      <c r="D31" s="366" t="s">
        <v>69</v>
      </c>
      <c r="E31" s="367"/>
      <c r="F31" s="79" t="s">
        <v>52</v>
      </c>
    </row>
    <row r="32" spans="1:15" ht="50.1" customHeight="1" thickBot="1" x14ac:dyDescent="0.5">
      <c r="A32" s="377"/>
      <c r="B32" s="6" t="s">
        <v>10</v>
      </c>
      <c r="C32" s="12" t="s">
        <v>53</v>
      </c>
      <c r="D32" s="366" t="s">
        <v>69</v>
      </c>
      <c r="E32" s="367"/>
      <c r="F32" s="79" t="s">
        <v>52</v>
      </c>
    </row>
    <row r="33" spans="1:13" ht="50.1" customHeight="1" thickBot="1" x14ac:dyDescent="0.5">
      <c r="A33" s="377"/>
      <c r="B33" s="6" t="s">
        <v>11</v>
      </c>
      <c r="C33" s="155"/>
      <c r="D33" s="407"/>
      <c r="E33" s="408"/>
      <c r="F33" s="156"/>
    </row>
    <row r="34" spans="1:13" ht="50.1" customHeight="1" thickBot="1" x14ac:dyDescent="0.5">
      <c r="A34" s="377"/>
      <c r="B34" s="6" t="s">
        <v>12</v>
      </c>
      <c r="C34" s="12"/>
      <c r="D34" s="366"/>
      <c r="E34" s="36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79"/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 t="s">
        <v>68</v>
      </c>
      <c r="D46" s="366" t="s">
        <v>69</v>
      </c>
      <c r="E46" s="367"/>
      <c r="F46" s="39" t="s">
        <v>50</v>
      </c>
    </row>
    <row r="47" spans="1:13" ht="50.1" customHeight="1" thickBot="1" x14ac:dyDescent="0.3">
      <c r="A47" s="377"/>
      <c r="B47" s="28" t="s">
        <v>11</v>
      </c>
      <c r="C47" s="37" t="s">
        <v>68</v>
      </c>
      <c r="D47" s="366" t="s">
        <v>69</v>
      </c>
      <c r="E47" s="367"/>
      <c r="F47" s="39" t="s">
        <v>50</v>
      </c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53"/>
      <c r="B56" s="1"/>
      <c r="C56" s="2"/>
      <c r="D56" s="152"/>
      <c r="E56" s="152"/>
      <c r="F56" s="152"/>
    </row>
    <row r="57" spans="1:6" ht="15.75" x14ac:dyDescent="0.25">
      <c r="A57" s="374"/>
      <c r="B57" s="1"/>
      <c r="C57" s="152"/>
      <c r="D57" s="375"/>
      <c r="E57" s="375"/>
      <c r="F57" s="152"/>
    </row>
    <row r="58" spans="1:6" ht="15.75" x14ac:dyDescent="0.25">
      <c r="A58" s="374"/>
      <c r="B58" s="1"/>
      <c r="C58" s="152"/>
      <c r="D58" s="375"/>
      <c r="E58" s="375"/>
      <c r="F58" s="152"/>
    </row>
    <row r="59" spans="1:6" ht="15.75" x14ac:dyDescent="0.25">
      <c r="A59" s="374"/>
      <c r="B59" s="1"/>
      <c r="C59" s="152"/>
      <c r="D59" s="375"/>
      <c r="E59" s="375"/>
      <c r="F59" s="152"/>
    </row>
    <row r="60" spans="1:6" ht="15.75" x14ac:dyDescent="0.25">
      <c r="A60" s="374"/>
      <c r="B60" s="1"/>
      <c r="C60" s="152"/>
      <c r="D60" s="375"/>
      <c r="E60" s="375"/>
      <c r="F60" s="152"/>
    </row>
    <row r="61" spans="1:6" ht="15.75" x14ac:dyDescent="0.25">
      <c r="A61" s="374"/>
      <c r="B61" s="1"/>
      <c r="C61" s="152"/>
      <c r="D61" s="375"/>
      <c r="E61" s="375"/>
      <c r="F61" s="152"/>
    </row>
    <row r="62" spans="1:6" ht="15.75" x14ac:dyDescent="0.25">
      <c r="A62" s="374"/>
      <c r="B62" s="1"/>
      <c r="C62" s="152"/>
      <c r="D62" s="375"/>
      <c r="E62" s="375"/>
      <c r="F62" s="152"/>
    </row>
    <row r="63" spans="1:6" ht="15.75" x14ac:dyDescent="0.25">
      <c r="A63" s="374"/>
      <c r="B63" s="1"/>
      <c r="C63" s="152"/>
      <c r="D63" s="375"/>
      <c r="E63" s="375"/>
      <c r="F63" s="152"/>
    </row>
    <row r="64" spans="1:6" ht="15.75" x14ac:dyDescent="0.25">
      <c r="A64" s="374"/>
      <c r="B64" s="1"/>
      <c r="C64" s="152"/>
      <c r="D64" s="375"/>
      <c r="E64" s="375"/>
      <c r="F64" s="152"/>
    </row>
    <row r="65" spans="1:6" ht="15.75" x14ac:dyDescent="0.25">
      <c r="A65" s="374"/>
      <c r="B65" s="1"/>
      <c r="C65" s="152"/>
      <c r="D65" s="375"/>
      <c r="E65" s="375"/>
      <c r="F65" s="152"/>
    </row>
    <row r="66" spans="1:6" ht="15.75" x14ac:dyDescent="0.25">
      <c r="A66" s="374"/>
      <c r="B66" s="1"/>
      <c r="C66" s="152"/>
      <c r="D66" s="375"/>
      <c r="E66" s="375"/>
      <c r="F66" s="152"/>
    </row>
    <row r="67" spans="1:6" ht="15.75" x14ac:dyDescent="0.25">
      <c r="A67" s="374"/>
      <c r="B67" s="1"/>
      <c r="C67" s="152"/>
      <c r="D67" s="375"/>
      <c r="E67" s="375"/>
      <c r="F67" s="152"/>
    </row>
    <row r="68" spans="1:6" ht="15.75" x14ac:dyDescent="0.25">
      <c r="A68" s="374"/>
      <c r="B68" s="1"/>
      <c r="C68" s="152"/>
      <c r="D68" s="375"/>
      <c r="E68" s="375"/>
      <c r="F68" s="152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52"/>
      <c r="D70" s="375"/>
      <c r="E70" s="375"/>
      <c r="F70" s="152"/>
    </row>
    <row r="71" spans="1:6" ht="15.75" x14ac:dyDescent="0.25">
      <c r="A71" s="374"/>
      <c r="B71" s="1"/>
      <c r="C71" s="152"/>
      <c r="D71" s="375"/>
      <c r="E71" s="375"/>
      <c r="F71" s="152"/>
    </row>
    <row r="72" spans="1:6" ht="15.75" x14ac:dyDescent="0.25">
      <c r="A72" s="374"/>
      <c r="B72" s="1"/>
      <c r="C72" s="152"/>
      <c r="D72" s="375"/>
      <c r="E72" s="375"/>
      <c r="F72" s="152"/>
    </row>
    <row r="73" spans="1:6" ht="15.75" x14ac:dyDescent="0.25">
      <c r="A73" s="374"/>
      <c r="B73" s="1"/>
      <c r="C73" s="152"/>
      <c r="D73" s="375"/>
      <c r="E73" s="375"/>
      <c r="F73" s="152"/>
    </row>
    <row r="74" spans="1:6" ht="15.75" x14ac:dyDescent="0.25">
      <c r="A74" s="374"/>
      <c r="B74" s="1"/>
      <c r="C74" s="152"/>
      <c r="D74" s="375"/>
      <c r="E74" s="375"/>
      <c r="F74" s="152"/>
    </row>
    <row r="75" spans="1:6" ht="15.75" x14ac:dyDescent="0.25">
      <c r="A75" s="374"/>
      <c r="B75" s="1"/>
      <c r="C75" s="152"/>
      <c r="D75" s="375"/>
      <c r="E75" s="375"/>
      <c r="F75" s="152"/>
    </row>
    <row r="76" spans="1:6" ht="15.75" x14ac:dyDescent="0.25">
      <c r="A76" s="374"/>
      <c r="B76" s="1"/>
      <c r="C76" s="152"/>
      <c r="D76" s="375"/>
      <c r="E76" s="375"/>
      <c r="F76" s="152"/>
    </row>
    <row r="77" spans="1:6" ht="15.75" x14ac:dyDescent="0.25">
      <c r="A77" s="374"/>
      <c r="B77" s="1"/>
      <c r="C77" s="152"/>
      <c r="D77" s="375"/>
      <c r="E77" s="375"/>
      <c r="F77" s="152"/>
    </row>
    <row r="78" spans="1:6" ht="15.75" x14ac:dyDescent="0.25">
      <c r="A78" s="374"/>
      <c r="B78" s="1"/>
      <c r="C78" s="152"/>
      <c r="D78" s="375"/>
      <c r="E78" s="375"/>
      <c r="F78" s="152"/>
    </row>
    <row r="79" spans="1:6" ht="15.75" x14ac:dyDescent="0.25">
      <c r="A79" s="374"/>
      <c r="B79" s="1"/>
      <c r="C79" s="152"/>
      <c r="D79" s="375"/>
      <c r="E79" s="375"/>
      <c r="F79" s="3"/>
    </row>
    <row r="80" spans="1:6" ht="15.75" x14ac:dyDescent="0.25">
      <c r="A80" s="374"/>
      <c r="B80" s="1"/>
      <c r="C80" s="152"/>
      <c r="D80" s="375"/>
      <c r="E80" s="375"/>
      <c r="F80" s="3"/>
    </row>
    <row r="81" spans="1:6" ht="15.75" x14ac:dyDescent="0.25">
      <c r="A81" s="374"/>
      <c r="B81" s="1"/>
      <c r="C81" s="152"/>
      <c r="D81" s="375"/>
      <c r="E81" s="375"/>
      <c r="F81" s="152"/>
    </row>
    <row r="82" spans="1:6" ht="15.75" x14ac:dyDescent="0.25">
      <c r="A82" s="374"/>
      <c r="B82" s="1"/>
      <c r="C82" s="152"/>
      <c r="D82" s="375"/>
      <c r="E82" s="375"/>
      <c r="F82" s="152"/>
    </row>
    <row r="83" spans="1:6" ht="15.75" x14ac:dyDescent="0.25">
      <c r="A83" s="374"/>
      <c r="B83" s="1"/>
      <c r="C83" s="152"/>
      <c r="D83" s="375"/>
      <c r="E83" s="375"/>
      <c r="F83" s="152"/>
    </row>
    <row r="84" spans="1:6" ht="15.75" x14ac:dyDescent="0.25">
      <c r="A84" s="374"/>
      <c r="B84" s="1"/>
      <c r="C84" s="152"/>
      <c r="D84" s="375"/>
      <c r="E84" s="375"/>
      <c r="F84" s="152"/>
    </row>
    <row r="85" spans="1:6" ht="15.75" x14ac:dyDescent="0.25">
      <c r="A85" s="374"/>
      <c r="B85" s="1"/>
      <c r="C85" s="152"/>
      <c r="D85" s="375"/>
      <c r="E85" s="375"/>
      <c r="F85" s="152"/>
    </row>
    <row r="86" spans="1:6" ht="15.75" x14ac:dyDescent="0.25">
      <c r="A86" s="374"/>
      <c r="B86" s="1"/>
      <c r="C86" s="152"/>
      <c r="D86" s="375"/>
      <c r="E86" s="375"/>
      <c r="F86" s="152"/>
    </row>
    <row r="87" spans="1:6" ht="15.75" x14ac:dyDescent="0.25">
      <c r="A87" s="374"/>
      <c r="B87" s="1"/>
      <c r="C87" s="152"/>
      <c r="D87" s="375"/>
      <c r="E87" s="375"/>
      <c r="F87" s="152"/>
    </row>
    <row r="88" spans="1:6" ht="15.75" x14ac:dyDescent="0.25">
      <c r="A88" s="374"/>
      <c r="B88" s="1"/>
      <c r="C88" s="152"/>
      <c r="D88" s="375"/>
      <c r="E88" s="375"/>
      <c r="F88" s="152"/>
    </row>
    <row r="89" spans="1:6" ht="15.75" x14ac:dyDescent="0.25">
      <c r="A89" s="374"/>
      <c r="B89" s="1"/>
      <c r="C89" s="152"/>
      <c r="D89" s="375"/>
      <c r="E89" s="375"/>
      <c r="F89" s="152"/>
    </row>
    <row r="90" spans="1:6" ht="15.75" x14ac:dyDescent="0.25">
      <c r="A90" s="374"/>
      <c r="B90" s="1"/>
      <c r="C90" s="152"/>
      <c r="D90" s="375"/>
      <c r="E90" s="375"/>
      <c r="F90" s="152"/>
    </row>
    <row r="91" spans="1:6" ht="15.75" x14ac:dyDescent="0.25">
      <c r="A91" s="374"/>
      <c r="B91" s="1"/>
      <c r="C91" s="152"/>
      <c r="D91" s="375"/>
      <c r="E91" s="375"/>
      <c r="F91" s="152"/>
    </row>
    <row r="92" spans="1:6" ht="15.75" x14ac:dyDescent="0.25">
      <c r="A92" s="374"/>
      <c r="B92" s="1"/>
      <c r="C92" s="152"/>
      <c r="D92" s="375"/>
      <c r="E92" s="375"/>
      <c r="F92" s="152"/>
    </row>
    <row r="93" spans="1:6" ht="15.75" x14ac:dyDescent="0.25">
      <c r="A93" s="374"/>
      <c r="B93" s="1"/>
      <c r="C93" s="152"/>
      <c r="D93" s="375"/>
      <c r="E93" s="375"/>
      <c r="F93" s="152"/>
    </row>
    <row r="94" spans="1:6" ht="15.75" x14ac:dyDescent="0.25">
      <c r="A94" s="374"/>
      <c r="B94" s="1"/>
      <c r="C94" s="152"/>
      <c r="D94" s="375"/>
      <c r="E94" s="375"/>
      <c r="F94" s="152"/>
    </row>
    <row r="95" spans="1:6" ht="15.75" x14ac:dyDescent="0.25">
      <c r="A95" s="374"/>
      <c r="B95" s="1"/>
      <c r="C95" s="152"/>
      <c r="D95" s="375"/>
      <c r="E95" s="375"/>
      <c r="F95" s="152"/>
    </row>
    <row r="96" spans="1:6" ht="15.75" x14ac:dyDescent="0.25">
      <c r="A96" s="374"/>
      <c r="B96" s="1"/>
      <c r="C96" s="152"/>
      <c r="D96" s="375"/>
      <c r="E96" s="375"/>
      <c r="F96" s="152"/>
    </row>
    <row r="97" spans="1:6" ht="15.75" x14ac:dyDescent="0.25">
      <c r="A97" s="374"/>
      <c r="B97" s="1"/>
      <c r="C97" s="152"/>
      <c r="D97" s="375"/>
      <c r="E97" s="375"/>
      <c r="F97" s="152"/>
    </row>
    <row r="98" spans="1:6" ht="15.75" x14ac:dyDescent="0.25">
      <c r="A98" s="374"/>
      <c r="B98" s="1"/>
      <c r="C98" s="152"/>
      <c r="D98" s="375"/>
      <c r="E98" s="375"/>
      <c r="F98" s="152"/>
    </row>
    <row r="99" spans="1:6" ht="15.75" x14ac:dyDescent="0.25">
      <c r="A99" s="374"/>
      <c r="B99" s="1"/>
      <c r="C99" s="152"/>
      <c r="D99" s="375"/>
      <c r="E99" s="375"/>
      <c r="F99" s="152"/>
    </row>
    <row r="100" spans="1:6" ht="15.75" x14ac:dyDescent="0.25">
      <c r="A100" s="374"/>
      <c r="B100" s="1"/>
      <c r="C100" s="152"/>
      <c r="D100" s="375"/>
      <c r="E100" s="375"/>
      <c r="F100" s="152"/>
    </row>
    <row r="101" spans="1:6" ht="15.75" x14ac:dyDescent="0.25">
      <c r="A101" s="374"/>
      <c r="B101" s="1"/>
      <c r="C101" s="152"/>
      <c r="D101" s="375"/>
      <c r="E101" s="375"/>
      <c r="F101" s="152"/>
    </row>
    <row r="102" spans="1:6" ht="15.75" x14ac:dyDescent="0.25">
      <c r="A102" s="374"/>
      <c r="B102" s="1"/>
      <c r="C102" s="152"/>
      <c r="D102" s="375"/>
      <c r="E102" s="375"/>
      <c r="F102" s="152"/>
    </row>
    <row r="103" spans="1:6" ht="15.75" x14ac:dyDescent="0.25">
      <c r="A103" s="374"/>
      <c r="B103" s="1"/>
      <c r="C103" s="152"/>
      <c r="D103" s="375"/>
      <c r="E103" s="375"/>
      <c r="F103" s="152"/>
    </row>
    <row r="104" spans="1:6" ht="15.75" x14ac:dyDescent="0.25">
      <c r="A104" s="374"/>
      <c r="B104" s="1"/>
      <c r="C104" s="152"/>
      <c r="D104" s="375"/>
      <c r="E104" s="375"/>
      <c r="F104" s="152"/>
    </row>
    <row r="105" spans="1:6" ht="15.75" x14ac:dyDescent="0.25">
      <c r="A105" s="374"/>
      <c r="B105" s="1"/>
      <c r="C105" s="152"/>
      <c r="D105" s="375"/>
      <c r="E105" s="375"/>
      <c r="F105" s="152"/>
    </row>
    <row r="106" spans="1:6" ht="15.75" x14ac:dyDescent="0.25">
      <c r="A106" s="374"/>
      <c r="B106" s="1"/>
      <c r="C106" s="152"/>
      <c r="D106" s="375"/>
      <c r="E106" s="375"/>
      <c r="F106" s="152"/>
    </row>
    <row r="107" spans="1:6" ht="15.75" x14ac:dyDescent="0.25">
      <c r="A107" s="374"/>
      <c r="B107" s="1"/>
      <c r="C107" s="152"/>
      <c r="D107" s="375"/>
      <c r="E107" s="375"/>
      <c r="F107" s="152"/>
    </row>
    <row r="108" spans="1:6" ht="15.75" x14ac:dyDescent="0.25">
      <c r="A108" s="374"/>
      <c r="B108" s="1"/>
      <c r="C108" s="152"/>
      <c r="D108" s="375"/>
      <c r="E108" s="375"/>
      <c r="F108" s="152"/>
    </row>
    <row r="109" spans="1:6" ht="15.75" x14ac:dyDescent="0.25">
      <c r="A109" s="374"/>
      <c r="B109" s="1"/>
      <c r="C109" s="152"/>
      <c r="D109" s="375"/>
      <c r="E109" s="375"/>
      <c r="F109" s="152"/>
    </row>
    <row r="110" spans="1:6" ht="15.75" x14ac:dyDescent="0.25">
      <c r="A110" s="374"/>
      <c r="B110" s="1"/>
      <c r="C110" s="152"/>
      <c r="D110" s="375"/>
      <c r="E110" s="375"/>
      <c r="F110" s="152"/>
    </row>
    <row r="111" spans="1:6" ht="15.75" x14ac:dyDescent="0.25">
      <c r="A111" s="374"/>
      <c r="B111" s="1"/>
      <c r="C111" s="152"/>
      <c r="D111" s="375"/>
      <c r="E111" s="375"/>
      <c r="F111" s="152"/>
    </row>
    <row r="112" spans="1:6" ht="15.75" x14ac:dyDescent="0.25">
      <c r="A112" s="374"/>
      <c r="B112" s="1"/>
      <c r="C112" s="152"/>
      <c r="D112" s="375"/>
      <c r="E112" s="375"/>
      <c r="F112" s="152"/>
    </row>
    <row r="113" spans="1:6" ht="15.75" x14ac:dyDescent="0.25">
      <c r="A113" s="374"/>
      <c r="B113" s="1"/>
      <c r="C113" s="152"/>
      <c r="D113" s="375"/>
      <c r="E113" s="375"/>
      <c r="F113" s="152"/>
    </row>
    <row r="114" spans="1:6" ht="15.75" x14ac:dyDescent="0.25">
      <c r="A114" s="374"/>
      <c r="B114" s="1"/>
      <c r="C114" s="152"/>
      <c r="D114" s="375"/>
      <c r="E114" s="375"/>
      <c r="F114" s="152"/>
    </row>
    <row r="115" spans="1:6" ht="15.75" x14ac:dyDescent="0.25">
      <c r="A115" s="374"/>
      <c r="B115" s="1"/>
      <c r="C115" s="152"/>
      <c r="D115" s="375"/>
      <c r="E115" s="375"/>
      <c r="F115" s="152"/>
    </row>
    <row r="116" spans="1:6" ht="15.75" x14ac:dyDescent="0.25">
      <c r="A116" s="374"/>
      <c r="B116" s="1"/>
      <c r="C116" s="152"/>
      <c r="D116" s="375"/>
      <c r="E116" s="375"/>
      <c r="F116" s="152"/>
    </row>
    <row r="117" spans="1:6" ht="15.75" x14ac:dyDescent="0.25">
      <c r="A117" s="374"/>
      <c r="B117" s="1"/>
      <c r="C117" s="152"/>
      <c r="D117" s="375"/>
      <c r="E117" s="375"/>
      <c r="F117" s="152"/>
    </row>
    <row r="118" spans="1:6" ht="15.75" x14ac:dyDescent="0.25">
      <c r="A118" s="374"/>
      <c r="B118" s="1"/>
      <c r="C118" s="152"/>
      <c r="D118" s="375"/>
      <c r="E118" s="375"/>
      <c r="F118" s="152"/>
    </row>
    <row r="119" spans="1:6" ht="15.75" x14ac:dyDescent="0.25">
      <c r="A119" s="374"/>
      <c r="B119" s="1"/>
      <c r="C119" s="152"/>
      <c r="D119" s="375"/>
      <c r="E119" s="375"/>
      <c r="F119" s="152"/>
    </row>
    <row r="120" spans="1:6" ht="15.75" x14ac:dyDescent="0.25">
      <c r="A120" s="374"/>
      <c r="B120" s="1"/>
      <c r="C120" s="152"/>
      <c r="D120" s="375"/>
      <c r="E120" s="375"/>
      <c r="F120" s="152"/>
    </row>
    <row r="121" spans="1:6" ht="15.75" x14ac:dyDescent="0.25">
      <c r="A121" s="374"/>
      <c r="B121" s="1"/>
      <c r="C121" s="152"/>
      <c r="D121" s="375"/>
      <c r="E121" s="375"/>
      <c r="F121" s="152"/>
    </row>
    <row r="122" spans="1:6" ht="15.75" x14ac:dyDescent="0.25">
      <c r="A122" s="374"/>
      <c r="B122" s="1"/>
      <c r="C122" s="152"/>
      <c r="D122" s="375"/>
      <c r="E122" s="375"/>
      <c r="F122" s="152"/>
    </row>
    <row r="123" spans="1:6" ht="15.75" x14ac:dyDescent="0.25">
      <c r="A123" s="374"/>
      <c r="B123" s="1"/>
      <c r="C123" s="152"/>
      <c r="D123" s="375"/>
      <c r="E123" s="375"/>
      <c r="F123" s="152"/>
    </row>
    <row r="124" spans="1:6" ht="15.75" x14ac:dyDescent="0.25">
      <c r="A124" s="374"/>
      <c r="B124" s="1"/>
      <c r="C124" s="152"/>
      <c r="D124" s="375"/>
      <c r="E124" s="375"/>
      <c r="F124" s="152"/>
    </row>
    <row r="125" spans="1:6" ht="15.75" x14ac:dyDescent="0.25">
      <c r="A125" s="374"/>
      <c r="B125" s="1"/>
      <c r="C125" s="152"/>
      <c r="D125" s="375"/>
      <c r="E125" s="375"/>
      <c r="F125" s="152"/>
    </row>
    <row r="126" spans="1:6" ht="15.75" x14ac:dyDescent="0.25">
      <c r="A126" s="374"/>
      <c r="B126" s="1"/>
      <c r="C126" s="152"/>
      <c r="D126" s="375"/>
      <c r="E126" s="375"/>
      <c r="F126" s="152"/>
    </row>
    <row r="127" spans="1:6" ht="15.75" x14ac:dyDescent="0.25">
      <c r="A127" s="374"/>
      <c r="B127" s="1"/>
      <c r="C127" s="152"/>
      <c r="D127" s="375"/>
      <c r="E127" s="375"/>
      <c r="F127" s="152"/>
    </row>
    <row r="128" spans="1:6" ht="15.75" x14ac:dyDescent="0.25">
      <c r="A128" s="374"/>
      <c r="B128" s="1"/>
      <c r="C128" s="152"/>
      <c r="D128" s="375"/>
      <c r="E128" s="375"/>
      <c r="F128" s="152"/>
    </row>
    <row r="129" spans="1:6" ht="15.75" x14ac:dyDescent="0.25">
      <c r="A129" s="374"/>
      <c r="B129" s="1"/>
      <c r="C129" s="152"/>
      <c r="D129" s="375"/>
      <c r="E129" s="375"/>
      <c r="F129" s="152"/>
    </row>
    <row r="130" spans="1:6" ht="15.75" x14ac:dyDescent="0.25">
      <c r="A130" s="374"/>
      <c r="B130" s="1"/>
      <c r="C130" s="152"/>
      <c r="D130" s="375"/>
      <c r="E130" s="375"/>
      <c r="F130" s="152"/>
    </row>
    <row r="131" spans="1:6" ht="15.75" x14ac:dyDescent="0.25">
      <c r="A131" s="374"/>
      <c r="B131" s="1"/>
      <c r="C131" s="152"/>
      <c r="D131" s="375"/>
      <c r="E131" s="375"/>
      <c r="F131" s="152"/>
    </row>
    <row r="132" spans="1:6" ht="15.75" x14ac:dyDescent="0.25">
      <c r="A132" s="374"/>
      <c r="B132" s="1"/>
      <c r="C132" s="152"/>
      <c r="D132" s="375"/>
      <c r="E132" s="375"/>
      <c r="F132" s="152"/>
    </row>
    <row r="133" spans="1:6" ht="15.75" x14ac:dyDescent="0.25">
      <c r="A133" s="374"/>
      <c r="B133" s="1"/>
      <c r="C133" s="152"/>
      <c r="D133" s="375"/>
      <c r="E133" s="375"/>
      <c r="F133" s="152"/>
    </row>
    <row r="134" spans="1:6" ht="15.75" x14ac:dyDescent="0.25">
      <c r="A134" s="374"/>
      <c r="B134" s="1"/>
      <c r="C134" s="152"/>
      <c r="D134" s="375"/>
      <c r="E134" s="375"/>
      <c r="F134" s="152"/>
    </row>
    <row r="135" spans="1:6" ht="15.75" x14ac:dyDescent="0.25">
      <c r="A135" s="374"/>
      <c r="B135" s="1"/>
      <c r="C135" s="152"/>
      <c r="D135" s="375"/>
      <c r="E135" s="375"/>
      <c r="F135" s="152"/>
    </row>
    <row r="136" spans="1:6" ht="15.75" x14ac:dyDescent="0.25">
      <c r="A136" s="374"/>
      <c r="B136" s="1"/>
      <c r="C136" s="152"/>
      <c r="D136" s="375"/>
      <c r="E136" s="375"/>
      <c r="F136" s="152"/>
    </row>
    <row r="137" spans="1:6" ht="15.75" x14ac:dyDescent="0.25">
      <c r="A137" s="374"/>
      <c r="B137" s="1"/>
      <c r="C137" s="152"/>
      <c r="D137" s="375"/>
      <c r="E137" s="375"/>
      <c r="F137" s="152"/>
    </row>
    <row r="138" spans="1:6" ht="15.75" x14ac:dyDescent="0.25">
      <c r="A138" s="374"/>
      <c r="B138" s="1"/>
      <c r="C138" s="152"/>
      <c r="D138" s="375"/>
      <c r="E138" s="375"/>
      <c r="F138" s="152"/>
    </row>
    <row r="139" spans="1:6" ht="15.75" x14ac:dyDescent="0.25">
      <c r="A139" s="374"/>
      <c r="B139" s="1"/>
      <c r="C139" s="152"/>
      <c r="D139" s="375"/>
      <c r="E139" s="375"/>
      <c r="F139" s="152"/>
    </row>
    <row r="140" spans="1:6" ht="15.75" x14ac:dyDescent="0.25">
      <c r="A140" s="384"/>
      <c r="B140" s="1"/>
      <c r="C140" s="2"/>
      <c r="D140" s="375"/>
      <c r="E140" s="375"/>
      <c r="F140" s="152"/>
    </row>
    <row r="141" spans="1:6" ht="15.75" x14ac:dyDescent="0.25">
      <c r="A141" s="384"/>
      <c r="B141" s="1"/>
      <c r="C141" s="2"/>
      <c r="D141" s="375"/>
      <c r="E141" s="375"/>
      <c r="F141" s="152"/>
    </row>
    <row r="142" spans="1:6" ht="15.75" x14ac:dyDescent="0.25">
      <c r="A142" s="384"/>
      <c r="B142" s="1"/>
      <c r="C142" s="2"/>
      <c r="D142" s="375"/>
      <c r="E142" s="375"/>
      <c r="F142" s="152"/>
    </row>
    <row r="143" spans="1:6" ht="15.75" x14ac:dyDescent="0.25">
      <c r="A143" s="384"/>
      <c r="B143" s="1"/>
      <c r="C143" s="2"/>
      <c r="D143" s="375"/>
      <c r="E143" s="375"/>
      <c r="F143" s="152"/>
    </row>
    <row r="144" spans="1:6" ht="15.75" x14ac:dyDescent="0.25">
      <c r="A144" s="384"/>
      <c r="B144" s="1"/>
      <c r="C144" s="2"/>
      <c r="D144" s="375"/>
      <c r="E144" s="375"/>
      <c r="F144" s="152"/>
    </row>
    <row r="145" spans="1:6" ht="15.75" x14ac:dyDescent="0.25">
      <c r="A145" s="374"/>
      <c r="B145" s="1"/>
      <c r="C145" s="4"/>
      <c r="D145" s="375"/>
      <c r="E145" s="375"/>
      <c r="F145" s="152"/>
    </row>
    <row r="146" spans="1:6" ht="15.75" x14ac:dyDescent="0.25">
      <c r="A146" s="374"/>
      <c r="B146" s="1"/>
      <c r="C146" s="2"/>
      <c r="D146" s="375"/>
      <c r="E146" s="375"/>
      <c r="F146" s="152"/>
    </row>
    <row r="147" spans="1:6" ht="15.75" x14ac:dyDescent="0.25">
      <c r="A147" s="374"/>
      <c r="B147" s="1"/>
      <c r="C147" s="2"/>
      <c r="D147" s="375"/>
      <c r="E147" s="375"/>
      <c r="F147" s="152"/>
    </row>
    <row r="148" spans="1:6" ht="15.75" x14ac:dyDescent="0.25">
      <c r="A148" s="374"/>
      <c r="B148" s="1"/>
      <c r="C148" s="2"/>
      <c r="D148" s="375"/>
      <c r="E148" s="375"/>
      <c r="F148" s="152"/>
    </row>
    <row r="149" spans="1:6" ht="15.75" x14ac:dyDescent="0.25">
      <c r="A149" s="374"/>
      <c r="B149" s="1"/>
      <c r="C149" s="2"/>
      <c r="D149" s="375"/>
      <c r="E149" s="375"/>
      <c r="F149" s="152"/>
    </row>
    <row r="150" spans="1:6" ht="15.75" x14ac:dyDescent="0.25">
      <c r="A150" s="374"/>
      <c r="B150" s="1"/>
      <c r="C150" s="2"/>
      <c r="D150" s="375"/>
      <c r="E150" s="375"/>
      <c r="F150" s="152"/>
    </row>
    <row r="151" spans="1:6" ht="15.75" x14ac:dyDescent="0.25">
      <c r="A151" s="374"/>
      <c r="B151" s="1"/>
      <c r="C151" s="2"/>
      <c r="D151" s="375"/>
      <c r="E151" s="375"/>
      <c r="F151" s="152"/>
    </row>
    <row r="152" spans="1:6" ht="15.75" x14ac:dyDescent="0.25">
      <c r="A152" s="374"/>
      <c r="B152" s="1"/>
      <c r="C152" s="152"/>
      <c r="D152" s="375"/>
      <c r="E152" s="375"/>
      <c r="F152" s="152"/>
    </row>
    <row r="153" spans="1:6" ht="15.75" x14ac:dyDescent="0.25">
      <c r="A153" s="374"/>
      <c r="B153" s="1"/>
      <c r="C153" s="152"/>
      <c r="D153" s="375"/>
      <c r="E153" s="375"/>
      <c r="F153" s="152"/>
    </row>
    <row r="154" spans="1:6" ht="15.75" x14ac:dyDescent="0.25">
      <c r="A154" s="374"/>
      <c r="B154" s="1"/>
      <c r="C154" s="2"/>
      <c r="D154" s="375"/>
      <c r="E154" s="375"/>
      <c r="F154" s="152"/>
    </row>
    <row r="155" spans="1:6" ht="15.75" x14ac:dyDescent="0.25">
      <c r="A155" s="374"/>
      <c r="B155" s="1"/>
      <c r="C155" s="2"/>
      <c r="D155" s="375"/>
      <c r="E155" s="375"/>
      <c r="F155" s="152"/>
    </row>
    <row r="156" spans="1:6" ht="15.75" x14ac:dyDescent="0.25">
      <c r="A156" s="374"/>
      <c r="B156" s="1"/>
      <c r="C156" s="2"/>
      <c r="D156" s="375"/>
      <c r="E156" s="375"/>
      <c r="F156" s="152"/>
    </row>
    <row r="157" spans="1:6" ht="15.75" x14ac:dyDescent="0.25">
      <c r="A157" s="374"/>
      <c r="B157" s="1"/>
      <c r="C157" s="2"/>
      <c r="D157" s="375"/>
      <c r="E157" s="375"/>
      <c r="F157" s="152"/>
    </row>
    <row r="158" spans="1:6" ht="15.75" x14ac:dyDescent="0.25">
      <c r="A158" s="374"/>
      <c r="B158" s="1"/>
      <c r="C158" s="2"/>
      <c r="D158" s="375"/>
      <c r="E158" s="375"/>
      <c r="F158" s="152"/>
    </row>
    <row r="159" spans="1:6" ht="15.75" x14ac:dyDescent="0.25">
      <c r="A159" s="374"/>
      <c r="B159" s="1"/>
      <c r="C159" s="2"/>
      <c r="D159" s="375"/>
      <c r="E159" s="375"/>
      <c r="F159" s="152"/>
    </row>
    <row r="160" spans="1:6" ht="15.75" x14ac:dyDescent="0.25">
      <c r="A160" s="374"/>
      <c r="B160" s="1"/>
      <c r="C160" s="2"/>
      <c r="D160" s="375"/>
      <c r="E160" s="375"/>
      <c r="F160" s="152"/>
    </row>
    <row r="161" spans="1:6" ht="15.75" x14ac:dyDescent="0.25">
      <c r="A161" s="374"/>
      <c r="B161" s="1"/>
      <c r="C161" s="2"/>
      <c r="D161" s="375"/>
      <c r="E161" s="375"/>
      <c r="F161" s="152"/>
    </row>
    <row r="162" spans="1:6" ht="15.75" x14ac:dyDescent="0.25">
      <c r="A162" s="374"/>
      <c r="B162" s="1"/>
      <c r="C162" s="2"/>
      <c r="D162" s="375"/>
      <c r="E162" s="375"/>
      <c r="F162" s="152"/>
    </row>
    <row r="163" spans="1:6" ht="15.75" x14ac:dyDescent="0.25">
      <c r="A163" s="374"/>
      <c r="B163" s="1"/>
      <c r="C163" s="2"/>
      <c r="D163" s="375"/>
      <c r="E163" s="375"/>
      <c r="F163" s="152"/>
    </row>
    <row r="164" spans="1:6" ht="15.75" x14ac:dyDescent="0.25">
      <c r="A164" s="374"/>
      <c r="B164" s="1"/>
      <c r="C164" s="2"/>
      <c r="D164" s="375"/>
      <c r="E164" s="375"/>
      <c r="F164" s="152"/>
    </row>
    <row r="165" spans="1:6" ht="15.75" x14ac:dyDescent="0.25">
      <c r="A165" s="374"/>
      <c r="B165" s="1"/>
      <c r="C165" s="2"/>
      <c r="D165" s="375"/>
      <c r="E165" s="375"/>
      <c r="F165" s="152"/>
    </row>
    <row r="166" spans="1:6" ht="15.75" x14ac:dyDescent="0.25">
      <c r="A166" s="374"/>
      <c r="B166" s="1"/>
      <c r="C166" s="2"/>
      <c r="D166" s="375"/>
      <c r="E166" s="375"/>
      <c r="F166" s="152"/>
    </row>
    <row r="167" spans="1:6" ht="15.75" x14ac:dyDescent="0.25">
      <c r="A167" s="374"/>
      <c r="B167" s="1"/>
      <c r="C167" s="2"/>
      <c r="D167" s="375"/>
      <c r="E167" s="375"/>
      <c r="F167" s="152"/>
    </row>
    <row r="168" spans="1:6" ht="15.75" x14ac:dyDescent="0.25">
      <c r="A168" s="374"/>
      <c r="B168" s="1"/>
      <c r="C168" s="2"/>
      <c r="D168" s="375"/>
      <c r="E168" s="375"/>
      <c r="F168" s="152"/>
    </row>
    <row r="169" spans="1:6" ht="15.75" x14ac:dyDescent="0.25">
      <c r="A169" s="374"/>
      <c r="B169" s="1"/>
      <c r="C169" s="2"/>
      <c r="D169" s="375"/>
      <c r="E169" s="375"/>
      <c r="F169" s="152"/>
    </row>
    <row r="170" spans="1:6" ht="15.75" x14ac:dyDescent="0.25">
      <c r="A170" s="374"/>
      <c r="B170" s="1"/>
      <c r="C170" s="2"/>
      <c r="D170" s="375"/>
      <c r="E170" s="375"/>
      <c r="F170" s="152"/>
    </row>
    <row r="171" spans="1:6" ht="15.75" x14ac:dyDescent="0.25">
      <c r="A171" s="374"/>
      <c r="B171" s="1"/>
      <c r="C171" s="2"/>
      <c r="D171" s="375"/>
      <c r="E171" s="375"/>
      <c r="F171" s="152"/>
    </row>
    <row r="172" spans="1:6" ht="15.75" x14ac:dyDescent="0.25">
      <c r="A172" s="374"/>
      <c r="B172" s="1"/>
      <c r="C172" s="2"/>
      <c r="D172" s="375"/>
      <c r="E172" s="375"/>
      <c r="F172" s="152"/>
    </row>
    <row r="173" spans="1:6" ht="15.75" x14ac:dyDescent="0.25">
      <c r="A173" s="374"/>
      <c r="B173" s="1"/>
      <c r="C173" s="2"/>
      <c r="D173" s="375"/>
      <c r="E173" s="375"/>
      <c r="F173" s="152"/>
    </row>
    <row r="174" spans="1:6" ht="15.75" x14ac:dyDescent="0.25">
      <c r="A174" s="374"/>
      <c r="B174" s="1"/>
      <c r="C174" s="2"/>
      <c r="D174" s="375"/>
      <c r="E174" s="375"/>
      <c r="F174" s="152"/>
    </row>
    <row r="175" spans="1:6" ht="15.75" x14ac:dyDescent="0.25">
      <c r="A175" s="374"/>
      <c r="B175" s="1"/>
      <c r="C175" s="2"/>
      <c r="D175" s="375"/>
      <c r="E175" s="375"/>
      <c r="F175" s="152"/>
    </row>
    <row r="176" spans="1:6" ht="15.75" x14ac:dyDescent="0.25">
      <c r="A176" s="374"/>
      <c r="B176" s="1"/>
      <c r="C176" s="2"/>
      <c r="D176" s="375"/>
      <c r="E176" s="375"/>
      <c r="F176" s="152"/>
    </row>
    <row r="177" spans="1:6" ht="15.75" x14ac:dyDescent="0.25">
      <c r="A177" s="374"/>
      <c r="B177" s="1"/>
      <c r="C177" s="2"/>
      <c r="D177" s="375"/>
      <c r="E177" s="375"/>
      <c r="F177" s="152"/>
    </row>
    <row r="178" spans="1:6" ht="15.75" x14ac:dyDescent="0.25">
      <c r="A178" s="374"/>
      <c r="B178" s="1"/>
      <c r="C178" s="2"/>
      <c r="D178" s="375"/>
      <c r="E178" s="375"/>
      <c r="F178" s="152"/>
    </row>
    <row r="179" spans="1:6" ht="15.75" x14ac:dyDescent="0.25">
      <c r="A179" s="374"/>
      <c r="B179" s="1"/>
      <c r="C179" s="2"/>
      <c r="D179" s="375"/>
      <c r="E179" s="375"/>
      <c r="F179" s="152"/>
    </row>
    <row r="180" spans="1:6" ht="15.75" x14ac:dyDescent="0.25">
      <c r="A180" s="374"/>
      <c r="B180" s="1"/>
      <c r="C180" s="2"/>
      <c r="D180" s="375"/>
      <c r="E180" s="375"/>
      <c r="F180" s="152"/>
    </row>
    <row r="181" spans="1:6" ht="15.75" x14ac:dyDescent="0.25">
      <c r="A181" s="374"/>
      <c r="B181" s="1"/>
      <c r="C181" s="2"/>
      <c r="D181" s="375"/>
      <c r="E181" s="375"/>
      <c r="F181" s="152"/>
    </row>
    <row r="182" spans="1:6" ht="15.75" x14ac:dyDescent="0.25">
      <c r="A182" s="374"/>
      <c r="B182" s="1"/>
      <c r="C182" s="2"/>
      <c r="D182" s="375"/>
      <c r="E182" s="375"/>
      <c r="F182" s="152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1" zoomScale="40" zoomScaleNormal="40" workbookViewId="0">
      <selection activeCell="M23" sqref="M23"/>
    </sheetView>
  </sheetViews>
  <sheetFormatPr defaultRowHeight="15" x14ac:dyDescent="0.25"/>
  <cols>
    <col min="1" max="1" width="23.85546875" style="160" customWidth="1"/>
    <col min="2" max="2" width="30.28515625" style="160" customWidth="1"/>
    <col min="3" max="3" width="144.28515625" style="160" customWidth="1"/>
    <col min="4" max="4" width="9.42578125" style="160" customWidth="1"/>
    <col min="5" max="5" width="51.140625" style="160" customWidth="1"/>
    <col min="6" max="6" width="45.42578125" style="160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57"/>
      <c r="B3" s="157"/>
      <c r="C3" s="157"/>
      <c r="D3" s="157"/>
      <c r="E3" s="157"/>
      <c r="F3" s="157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70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64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64</v>
      </c>
      <c r="D11" s="386" t="s">
        <v>69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 t="s">
        <v>60</v>
      </c>
      <c r="D12" s="366" t="s">
        <v>69</v>
      </c>
      <c r="E12" s="367"/>
      <c r="F12" s="79" t="s">
        <v>52</v>
      </c>
    </row>
    <row r="13" spans="1:11" ht="52.5" customHeight="1" thickBot="1" x14ac:dyDescent="0.5">
      <c r="A13" s="377"/>
      <c r="B13" s="6" t="s">
        <v>12</v>
      </c>
      <c r="C13" s="12" t="s">
        <v>60</v>
      </c>
      <c r="D13" s="366" t="s">
        <v>69</v>
      </c>
      <c r="E13" s="367"/>
      <c r="F13" s="79" t="s">
        <v>52</v>
      </c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53</v>
      </c>
      <c r="D17" s="366" t="s">
        <v>69</v>
      </c>
      <c r="E17" s="36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53</v>
      </c>
      <c r="D18" s="366" t="s">
        <v>69</v>
      </c>
      <c r="E18" s="367"/>
      <c r="F18" s="79" t="s">
        <v>52</v>
      </c>
    </row>
    <row r="19" spans="1:15" ht="55.5" customHeight="1" thickBot="1" x14ac:dyDescent="0.5">
      <c r="A19" s="377"/>
      <c r="B19" s="6" t="s">
        <v>11</v>
      </c>
      <c r="C19" s="12" t="s">
        <v>66</v>
      </c>
      <c r="D19" s="386" t="s">
        <v>30</v>
      </c>
      <c r="E19" s="387"/>
      <c r="F19" s="79" t="s">
        <v>28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12" t="s">
        <v>66</v>
      </c>
      <c r="D20" s="386" t="s">
        <v>30</v>
      </c>
      <c r="E20" s="387"/>
      <c r="F20" s="79" t="s">
        <v>28</v>
      </c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 t="s">
        <v>54</v>
      </c>
      <c r="D24" s="405" t="s">
        <v>55</v>
      </c>
      <c r="E24" s="406"/>
      <c r="F24" s="134">
        <v>1019</v>
      </c>
    </row>
    <row r="25" spans="1:15" ht="50.1" customHeight="1" thickBot="1" x14ac:dyDescent="0.55000000000000004">
      <c r="A25" s="377"/>
      <c r="B25" s="6" t="s">
        <v>10</v>
      </c>
      <c r="C25" s="12" t="s">
        <v>54</v>
      </c>
      <c r="D25" s="405" t="s">
        <v>55</v>
      </c>
      <c r="E25" s="406"/>
      <c r="F25" s="134">
        <v>1019</v>
      </c>
    </row>
    <row r="26" spans="1:15" ht="50.1" customHeight="1" thickBot="1" x14ac:dyDescent="0.5">
      <c r="A26" s="377"/>
      <c r="B26" s="6" t="s">
        <v>11</v>
      </c>
      <c r="C26" s="12"/>
      <c r="D26" s="366"/>
      <c r="E26" s="367"/>
      <c r="F26" s="79"/>
    </row>
    <row r="27" spans="1:15" ht="50.1" customHeight="1" thickBot="1" x14ac:dyDescent="0.5">
      <c r="A27" s="377"/>
      <c r="B27" s="6" t="s">
        <v>12</v>
      </c>
      <c r="C27" s="12"/>
      <c r="D27" s="366"/>
      <c r="E27" s="367"/>
      <c r="F27" s="79"/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12"/>
      <c r="D31" s="366"/>
      <c r="E31" s="367"/>
      <c r="F31" s="79"/>
    </row>
    <row r="32" spans="1:15" ht="50.1" customHeight="1" thickBot="1" x14ac:dyDescent="0.5">
      <c r="A32" s="377"/>
      <c r="B32" s="6" t="s">
        <v>10</v>
      </c>
      <c r="C32" s="37" t="s">
        <v>68</v>
      </c>
      <c r="D32" s="366" t="s">
        <v>69</v>
      </c>
      <c r="E32" s="367"/>
      <c r="F32" s="39" t="s">
        <v>50</v>
      </c>
    </row>
    <row r="33" spans="1:13" ht="50.1" customHeight="1" thickBot="1" x14ac:dyDescent="0.5">
      <c r="A33" s="377"/>
      <c r="B33" s="6" t="s">
        <v>11</v>
      </c>
      <c r="C33" s="37" t="s">
        <v>68</v>
      </c>
      <c r="D33" s="366" t="s">
        <v>69</v>
      </c>
      <c r="E33" s="367"/>
      <c r="F33" s="39" t="s">
        <v>50</v>
      </c>
    </row>
    <row r="34" spans="1:13" ht="50.1" customHeight="1" thickBot="1" x14ac:dyDescent="0.5">
      <c r="A34" s="377"/>
      <c r="B34" s="6" t="s">
        <v>12</v>
      </c>
      <c r="C34" s="12"/>
      <c r="D34" s="366"/>
      <c r="E34" s="36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79"/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30" t="s">
        <v>21</v>
      </c>
      <c r="B45" s="63" t="s">
        <v>9</v>
      </c>
      <c r="C45" s="69"/>
      <c r="D45" s="351"/>
      <c r="E45" s="352"/>
      <c r="F45" s="70"/>
    </row>
    <row r="46" spans="1:13" ht="50.1" customHeight="1" thickBot="1" x14ac:dyDescent="0.5">
      <c r="A46" s="331"/>
      <c r="B46" s="52" t="s">
        <v>10</v>
      </c>
      <c r="C46" s="69"/>
      <c r="D46" s="351"/>
      <c r="E46" s="352"/>
      <c r="F46" s="70"/>
    </row>
    <row r="47" spans="1:13" ht="50.1" customHeight="1" thickBot="1" x14ac:dyDescent="0.3">
      <c r="A47" s="331"/>
      <c r="B47" s="161" t="s">
        <v>11</v>
      </c>
      <c r="C47" s="53"/>
      <c r="D47" s="409"/>
      <c r="E47" s="410"/>
      <c r="F47" s="162"/>
    </row>
    <row r="48" spans="1:13" ht="50.1" customHeight="1" thickBot="1" x14ac:dyDescent="0.3">
      <c r="A48" s="331"/>
      <c r="B48" s="163" t="s">
        <v>12</v>
      </c>
      <c r="C48" s="69"/>
      <c r="D48" s="351"/>
      <c r="E48" s="352"/>
      <c r="F48" s="70"/>
    </row>
    <row r="49" spans="1:6" ht="50.1" customHeight="1" thickBot="1" x14ac:dyDescent="0.5">
      <c r="A49" s="331"/>
      <c r="B49" s="56" t="s">
        <v>13</v>
      </c>
      <c r="C49" s="69"/>
      <c r="D49" s="351"/>
      <c r="E49" s="352"/>
      <c r="F49" s="70"/>
    </row>
    <row r="50" spans="1:6" ht="50.1" customHeight="1" thickBot="1" x14ac:dyDescent="0.5">
      <c r="A50" s="331"/>
      <c r="B50" s="46" t="s">
        <v>14</v>
      </c>
      <c r="C50" s="57"/>
      <c r="D50" s="411"/>
      <c r="E50" s="412"/>
      <c r="F50" s="164"/>
    </row>
    <row r="51" spans="1:6" ht="50.1" customHeight="1" thickBot="1" x14ac:dyDescent="0.5">
      <c r="A51" s="331"/>
      <c r="B51" s="47" t="s">
        <v>15</v>
      </c>
      <c r="C51" s="165"/>
      <c r="D51" s="413"/>
      <c r="E51" s="413"/>
      <c r="F51" s="166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59"/>
      <c r="B56" s="1"/>
      <c r="C56" s="2"/>
      <c r="D56" s="158"/>
      <c r="E56" s="158"/>
      <c r="F56" s="158"/>
    </row>
    <row r="57" spans="1:6" ht="15.75" x14ac:dyDescent="0.25">
      <c r="A57" s="374"/>
      <c r="B57" s="1"/>
      <c r="C57" s="158"/>
      <c r="D57" s="375"/>
      <c r="E57" s="375"/>
      <c r="F57" s="158"/>
    </row>
    <row r="58" spans="1:6" ht="15.75" x14ac:dyDescent="0.25">
      <c r="A58" s="374"/>
      <c r="B58" s="1"/>
      <c r="C58" s="158"/>
      <c r="D58" s="375"/>
      <c r="E58" s="375"/>
      <c r="F58" s="158"/>
    </row>
    <row r="59" spans="1:6" ht="15.75" x14ac:dyDescent="0.25">
      <c r="A59" s="374"/>
      <c r="B59" s="1"/>
      <c r="C59" s="158"/>
      <c r="D59" s="375"/>
      <c r="E59" s="375"/>
      <c r="F59" s="158"/>
    </row>
    <row r="60" spans="1:6" ht="15.75" x14ac:dyDescent="0.25">
      <c r="A60" s="374"/>
      <c r="B60" s="1"/>
      <c r="C60" s="158"/>
      <c r="D60" s="375"/>
      <c r="E60" s="375"/>
      <c r="F60" s="158"/>
    </row>
    <row r="61" spans="1:6" ht="15.75" x14ac:dyDescent="0.25">
      <c r="A61" s="374"/>
      <c r="B61" s="1"/>
      <c r="C61" s="158"/>
      <c r="D61" s="375"/>
      <c r="E61" s="375"/>
      <c r="F61" s="158"/>
    </row>
    <row r="62" spans="1:6" ht="15.75" x14ac:dyDescent="0.25">
      <c r="A62" s="374"/>
      <c r="B62" s="1"/>
      <c r="C62" s="158"/>
      <c r="D62" s="375"/>
      <c r="E62" s="375"/>
      <c r="F62" s="158"/>
    </row>
    <row r="63" spans="1:6" ht="15.75" x14ac:dyDescent="0.25">
      <c r="A63" s="374"/>
      <c r="B63" s="1"/>
      <c r="C63" s="158"/>
      <c r="D63" s="375"/>
      <c r="E63" s="375"/>
      <c r="F63" s="158"/>
    </row>
    <row r="64" spans="1:6" ht="15.75" x14ac:dyDescent="0.25">
      <c r="A64" s="374"/>
      <c r="B64" s="1"/>
      <c r="C64" s="158"/>
      <c r="D64" s="375"/>
      <c r="E64" s="375"/>
      <c r="F64" s="158"/>
    </row>
    <row r="65" spans="1:6" ht="15.75" x14ac:dyDescent="0.25">
      <c r="A65" s="374"/>
      <c r="B65" s="1"/>
      <c r="C65" s="158"/>
      <c r="D65" s="375"/>
      <c r="E65" s="375"/>
      <c r="F65" s="158"/>
    </row>
    <row r="66" spans="1:6" ht="15.75" x14ac:dyDescent="0.25">
      <c r="A66" s="374"/>
      <c r="B66" s="1"/>
      <c r="C66" s="158"/>
      <c r="D66" s="375"/>
      <c r="E66" s="375"/>
      <c r="F66" s="158"/>
    </row>
    <row r="67" spans="1:6" ht="15.75" x14ac:dyDescent="0.25">
      <c r="A67" s="374"/>
      <c r="B67" s="1"/>
      <c r="C67" s="158"/>
      <c r="D67" s="375"/>
      <c r="E67" s="375"/>
      <c r="F67" s="158"/>
    </row>
    <row r="68" spans="1:6" ht="15.75" x14ac:dyDescent="0.25">
      <c r="A68" s="374"/>
      <c r="B68" s="1"/>
      <c r="C68" s="158"/>
      <c r="D68" s="375"/>
      <c r="E68" s="375"/>
      <c r="F68" s="158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58"/>
      <c r="D70" s="375"/>
      <c r="E70" s="375"/>
      <c r="F70" s="158"/>
    </row>
    <row r="71" spans="1:6" ht="15.75" x14ac:dyDescent="0.25">
      <c r="A71" s="374"/>
      <c r="B71" s="1"/>
      <c r="C71" s="158"/>
      <c r="D71" s="375"/>
      <c r="E71" s="375"/>
      <c r="F71" s="158"/>
    </row>
    <row r="72" spans="1:6" ht="15.75" x14ac:dyDescent="0.25">
      <c r="A72" s="374"/>
      <c r="B72" s="1"/>
      <c r="C72" s="158"/>
      <c r="D72" s="375"/>
      <c r="E72" s="375"/>
      <c r="F72" s="158"/>
    </row>
    <row r="73" spans="1:6" ht="15.75" x14ac:dyDescent="0.25">
      <c r="A73" s="374"/>
      <c r="B73" s="1"/>
      <c r="C73" s="158"/>
      <c r="D73" s="375"/>
      <c r="E73" s="375"/>
      <c r="F73" s="158"/>
    </row>
    <row r="74" spans="1:6" ht="15.75" x14ac:dyDescent="0.25">
      <c r="A74" s="374"/>
      <c r="B74" s="1"/>
      <c r="C74" s="158"/>
      <c r="D74" s="375"/>
      <c r="E74" s="375"/>
      <c r="F74" s="158"/>
    </row>
    <row r="75" spans="1:6" ht="15.75" x14ac:dyDescent="0.25">
      <c r="A75" s="374"/>
      <c r="B75" s="1"/>
      <c r="C75" s="158"/>
      <c r="D75" s="375"/>
      <c r="E75" s="375"/>
      <c r="F75" s="158"/>
    </row>
    <row r="76" spans="1:6" ht="15.75" x14ac:dyDescent="0.25">
      <c r="A76" s="374"/>
      <c r="B76" s="1"/>
      <c r="C76" s="158"/>
      <c r="D76" s="375"/>
      <c r="E76" s="375"/>
      <c r="F76" s="158"/>
    </row>
    <row r="77" spans="1:6" ht="15.75" x14ac:dyDescent="0.25">
      <c r="A77" s="374"/>
      <c r="B77" s="1"/>
      <c r="C77" s="158"/>
      <c r="D77" s="375"/>
      <c r="E77" s="375"/>
      <c r="F77" s="158"/>
    </row>
    <row r="78" spans="1:6" ht="15.75" x14ac:dyDescent="0.25">
      <c r="A78" s="374"/>
      <c r="B78" s="1"/>
      <c r="C78" s="158"/>
      <c r="D78" s="375"/>
      <c r="E78" s="375"/>
      <c r="F78" s="158"/>
    </row>
    <row r="79" spans="1:6" ht="15.75" x14ac:dyDescent="0.25">
      <c r="A79" s="374"/>
      <c r="B79" s="1"/>
      <c r="C79" s="158"/>
      <c r="D79" s="375"/>
      <c r="E79" s="375"/>
      <c r="F79" s="3"/>
    </row>
    <row r="80" spans="1:6" ht="15.75" x14ac:dyDescent="0.25">
      <c r="A80" s="374"/>
      <c r="B80" s="1"/>
      <c r="C80" s="158"/>
      <c r="D80" s="375"/>
      <c r="E80" s="375"/>
      <c r="F80" s="3"/>
    </row>
    <row r="81" spans="1:6" ht="15.75" x14ac:dyDescent="0.25">
      <c r="A81" s="374"/>
      <c r="B81" s="1"/>
      <c r="C81" s="158"/>
      <c r="D81" s="375"/>
      <c r="E81" s="375"/>
      <c r="F81" s="158"/>
    </row>
    <row r="82" spans="1:6" ht="15.75" x14ac:dyDescent="0.25">
      <c r="A82" s="374"/>
      <c r="B82" s="1"/>
      <c r="C82" s="158"/>
      <c r="D82" s="375"/>
      <c r="E82" s="375"/>
      <c r="F82" s="158"/>
    </row>
    <row r="83" spans="1:6" ht="15.75" x14ac:dyDescent="0.25">
      <c r="A83" s="374"/>
      <c r="B83" s="1"/>
      <c r="C83" s="158"/>
      <c r="D83" s="375"/>
      <c r="E83" s="375"/>
      <c r="F83" s="158"/>
    </row>
    <row r="84" spans="1:6" ht="15.75" x14ac:dyDescent="0.25">
      <c r="A84" s="374"/>
      <c r="B84" s="1"/>
      <c r="C84" s="158"/>
      <c r="D84" s="375"/>
      <c r="E84" s="375"/>
      <c r="F84" s="158"/>
    </row>
    <row r="85" spans="1:6" ht="15.75" x14ac:dyDescent="0.25">
      <c r="A85" s="374"/>
      <c r="B85" s="1"/>
      <c r="C85" s="158"/>
      <c r="D85" s="375"/>
      <c r="E85" s="375"/>
      <c r="F85" s="158"/>
    </row>
    <row r="86" spans="1:6" ht="15.75" x14ac:dyDescent="0.25">
      <c r="A86" s="374"/>
      <c r="B86" s="1"/>
      <c r="C86" s="158"/>
      <c r="D86" s="375"/>
      <c r="E86" s="375"/>
      <c r="F86" s="158"/>
    </row>
    <row r="87" spans="1:6" ht="15.75" x14ac:dyDescent="0.25">
      <c r="A87" s="374"/>
      <c r="B87" s="1"/>
      <c r="C87" s="158"/>
      <c r="D87" s="375"/>
      <c r="E87" s="375"/>
      <c r="F87" s="158"/>
    </row>
    <row r="88" spans="1:6" ht="15.75" x14ac:dyDescent="0.25">
      <c r="A88" s="374"/>
      <c r="B88" s="1"/>
      <c r="C88" s="158"/>
      <c r="D88" s="375"/>
      <c r="E88" s="375"/>
      <c r="F88" s="158"/>
    </row>
    <row r="89" spans="1:6" ht="15.75" x14ac:dyDescent="0.25">
      <c r="A89" s="374"/>
      <c r="B89" s="1"/>
      <c r="C89" s="158"/>
      <c r="D89" s="375"/>
      <c r="E89" s="375"/>
      <c r="F89" s="158"/>
    </row>
    <row r="90" spans="1:6" ht="15.75" x14ac:dyDescent="0.25">
      <c r="A90" s="374"/>
      <c r="B90" s="1"/>
      <c r="C90" s="158"/>
      <c r="D90" s="375"/>
      <c r="E90" s="375"/>
      <c r="F90" s="158"/>
    </row>
    <row r="91" spans="1:6" ht="15.75" x14ac:dyDescent="0.25">
      <c r="A91" s="374"/>
      <c r="B91" s="1"/>
      <c r="C91" s="158"/>
      <c r="D91" s="375"/>
      <c r="E91" s="375"/>
      <c r="F91" s="158"/>
    </row>
    <row r="92" spans="1:6" ht="15.75" x14ac:dyDescent="0.25">
      <c r="A92" s="374"/>
      <c r="B92" s="1"/>
      <c r="C92" s="158"/>
      <c r="D92" s="375"/>
      <c r="E92" s="375"/>
      <c r="F92" s="158"/>
    </row>
    <row r="93" spans="1:6" ht="15.75" x14ac:dyDescent="0.25">
      <c r="A93" s="374"/>
      <c r="B93" s="1"/>
      <c r="C93" s="158"/>
      <c r="D93" s="375"/>
      <c r="E93" s="375"/>
      <c r="F93" s="158"/>
    </row>
    <row r="94" spans="1:6" ht="15.75" x14ac:dyDescent="0.25">
      <c r="A94" s="374"/>
      <c r="B94" s="1"/>
      <c r="C94" s="158"/>
      <c r="D94" s="375"/>
      <c r="E94" s="375"/>
      <c r="F94" s="158"/>
    </row>
    <row r="95" spans="1:6" ht="15.75" x14ac:dyDescent="0.25">
      <c r="A95" s="374"/>
      <c r="B95" s="1"/>
      <c r="C95" s="158"/>
      <c r="D95" s="375"/>
      <c r="E95" s="375"/>
      <c r="F95" s="158"/>
    </row>
    <row r="96" spans="1:6" ht="15.75" x14ac:dyDescent="0.25">
      <c r="A96" s="374"/>
      <c r="B96" s="1"/>
      <c r="C96" s="158"/>
      <c r="D96" s="375"/>
      <c r="E96" s="375"/>
      <c r="F96" s="158"/>
    </row>
    <row r="97" spans="1:6" ht="15.75" x14ac:dyDescent="0.25">
      <c r="A97" s="374"/>
      <c r="B97" s="1"/>
      <c r="C97" s="158"/>
      <c r="D97" s="375"/>
      <c r="E97" s="375"/>
      <c r="F97" s="158"/>
    </row>
    <row r="98" spans="1:6" ht="15.75" x14ac:dyDescent="0.25">
      <c r="A98" s="374"/>
      <c r="B98" s="1"/>
      <c r="C98" s="158"/>
      <c r="D98" s="375"/>
      <c r="E98" s="375"/>
      <c r="F98" s="158"/>
    </row>
    <row r="99" spans="1:6" ht="15.75" x14ac:dyDescent="0.25">
      <c r="A99" s="374"/>
      <c r="B99" s="1"/>
      <c r="C99" s="158"/>
      <c r="D99" s="375"/>
      <c r="E99" s="375"/>
      <c r="F99" s="158"/>
    </row>
    <row r="100" spans="1:6" ht="15.75" x14ac:dyDescent="0.25">
      <c r="A100" s="374"/>
      <c r="B100" s="1"/>
      <c r="C100" s="158"/>
      <c r="D100" s="375"/>
      <c r="E100" s="375"/>
      <c r="F100" s="158"/>
    </row>
    <row r="101" spans="1:6" ht="15.75" x14ac:dyDescent="0.25">
      <c r="A101" s="374"/>
      <c r="B101" s="1"/>
      <c r="C101" s="158"/>
      <c r="D101" s="375"/>
      <c r="E101" s="375"/>
      <c r="F101" s="158"/>
    </row>
    <row r="102" spans="1:6" ht="15.75" x14ac:dyDescent="0.25">
      <c r="A102" s="374"/>
      <c r="B102" s="1"/>
      <c r="C102" s="158"/>
      <c r="D102" s="375"/>
      <c r="E102" s="375"/>
      <c r="F102" s="158"/>
    </row>
    <row r="103" spans="1:6" ht="15.75" x14ac:dyDescent="0.25">
      <c r="A103" s="374"/>
      <c r="B103" s="1"/>
      <c r="C103" s="158"/>
      <c r="D103" s="375"/>
      <c r="E103" s="375"/>
      <c r="F103" s="158"/>
    </row>
    <row r="104" spans="1:6" ht="15.75" x14ac:dyDescent="0.25">
      <c r="A104" s="374"/>
      <c r="B104" s="1"/>
      <c r="C104" s="158"/>
      <c r="D104" s="375"/>
      <c r="E104" s="375"/>
      <c r="F104" s="158"/>
    </row>
    <row r="105" spans="1:6" ht="15.75" x14ac:dyDescent="0.25">
      <c r="A105" s="374"/>
      <c r="B105" s="1"/>
      <c r="C105" s="158"/>
      <c r="D105" s="375"/>
      <c r="E105" s="375"/>
      <c r="F105" s="158"/>
    </row>
    <row r="106" spans="1:6" ht="15.75" x14ac:dyDescent="0.25">
      <c r="A106" s="374"/>
      <c r="B106" s="1"/>
      <c r="C106" s="158"/>
      <c r="D106" s="375"/>
      <c r="E106" s="375"/>
      <c r="F106" s="158"/>
    </row>
    <row r="107" spans="1:6" ht="15.75" x14ac:dyDescent="0.25">
      <c r="A107" s="374"/>
      <c r="B107" s="1"/>
      <c r="C107" s="158"/>
      <c r="D107" s="375"/>
      <c r="E107" s="375"/>
      <c r="F107" s="158"/>
    </row>
    <row r="108" spans="1:6" ht="15.75" x14ac:dyDescent="0.25">
      <c r="A108" s="374"/>
      <c r="B108" s="1"/>
      <c r="C108" s="158"/>
      <c r="D108" s="375"/>
      <c r="E108" s="375"/>
      <c r="F108" s="158"/>
    </row>
    <row r="109" spans="1:6" ht="15.75" x14ac:dyDescent="0.25">
      <c r="A109" s="374"/>
      <c r="B109" s="1"/>
      <c r="C109" s="158"/>
      <c r="D109" s="375"/>
      <c r="E109" s="375"/>
      <c r="F109" s="158"/>
    </row>
    <row r="110" spans="1:6" ht="15.75" x14ac:dyDescent="0.25">
      <c r="A110" s="374"/>
      <c r="B110" s="1"/>
      <c r="C110" s="158"/>
      <c r="D110" s="375"/>
      <c r="E110" s="375"/>
      <c r="F110" s="158"/>
    </row>
    <row r="111" spans="1:6" ht="15.75" x14ac:dyDescent="0.25">
      <c r="A111" s="374"/>
      <c r="B111" s="1"/>
      <c r="C111" s="158"/>
      <c r="D111" s="375"/>
      <c r="E111" s="375"/>
      <c r="F111" s="158"/>
    </row>
    <row r="112" spans="1:6" ht="15.75" x14ac:dyDescent="0.25">
      <c r="A112" s="374"/>
      <c r="B112" s="1"/>
      <c r="C112" s="158"/>
      <c r="D112" s="375"/>
      <c r="E112" s="375"/>
      <c r="F112" s="158"/>
    </row>
    <row r="113" spans="1:6" ht="15.75" x14ac:dyDescent="0.25">
      <c r="A113" s="374"/>
      <c r="B113" s="1"/>
      <c r="C113" s="158"/>
      <c r="D113" s="375"/>
      <c r="E113" s="375"/>
      <c r="F113" s="158"/>
    </row>
    <row r="114" spans="1:6" ht="15.75" x14ac:dyDescent="0.25">
      <c r="A114" s="374"/>
      <c r="B114" s="1"/>
      <c r="C114" s="158"/>
      <c r="D114" s="375"/>
      <c r="E114" s="375"/>
      <c r="F114" s="158"/>
    </row>
    <row r="115" spans="1:6" ht="15.75" x14ac:dyDescent="0.25">
      <c r="A115" s="374"/>
      <c r="B115" s="1"/>
      <c r="C115" s="158"/>
      <c r="D115" s="375"/>
      <c r="E115" s="375"/>
      <c r="F115" s="158"/>
    </row>
    <row r="116" spans="1:6" ht="15.75" x14ac:dyDescent="0.25">
      <c r="A116" s="374"/>
      <c r="B116" s="1"/>
      <c r="C116" s="158"/>
      <c r="D116" s="375"/>
      <c r="E116" s="375"/>
      <c r="F116" s="158"/>
    </row>
    <row r="117" spans="1:6" ht="15.75" x14ac:dyDescent="0.25">
      <c r="A117" s="374"/>
      <c r="B117" s="1"/>
      <c r="C117" s="158"/>
      <c r="D117" s="375"/>
      <c r="E117" s="375"/>
      <c r="F117" s="158"/>
    </row>
    <row r="118" spans="1:6" ht="15.75" x14ac:dyDescent="0.25">
      <c r="A118" s="374"/>
      <c r="B118" s="1"/>
      <c r="C118" s="158"/>
      <c r="D118" s="375"/>
      <c r="E118" s="375"/>
      <c r="F118" s="158"/>
    </row>
    <row r="119" spans="1:6" ht="15.75" x14ac:dyDescent="0.25">
      <c r="A119" s="374"/>
      <c r="B119" s="1"/>
      <c r="C119" s="158"/>
      <c r="D119" s="375"/>
      <c r="E119" s="375"/>
      <c r="F119" s="158"/>
    </row>
    <row r="120" spans="1:6" ht="15.75" x14ac:dyDescent="0.25">
      <c r="A120" s="374"/>
      <c r="B120" s="1"/>
      <c r="C120" s="158"/>
      <c r="D120" s="375"/>
      <c r="E120" s="375"/>
      <c r="F120" s="158"/>
    </row>
    <row r="121" spans="1:6" ht="15.75" x14ac:dyDescent="0.25">
      <c r="A121" s="374"/>
      <c r="B121" s="1"/>
      <c r="C121" s="158"/>
      <c r="D121" s="375"/>
      <c r="E121" s="375"/>
      <c r="F121" s="158"/>
    </row>
    <row r="122" spans="1:6" ht="15.75" x14ac:dyDescent="0.25">
      <c r="A122" s="374"/>
      <c r="B122" s="1"/>
      <c r="C122" s="158"/>
      <c r="D122" s="375"/>
      <c r="E122" s="375"/>
      <c r="F122" s="158"/>
    </row>
    <row r="123" spans="1:6" ht="15.75" x14ac:dyDescent="0.25">
      <c r="A123" s="374"/>
      <c r="B123" s="1"/>
      <c r="C123" s="158"/>
      <c r="D123" s="375"/>
      <c r="E123" s="375"/>
      <c r="F123" s="158"/>
    </row>
    <row r="124" spans="1:6" ht="15.75" x14ac:dyDescent="0.25">
      <c r="A124" s="374"/>
      <c r="B124" s="1"/>
      <c r="C124" s="158"/>
      <c r="D124" s="375"/>
      <c r="E124" s="375"/>
      <c r="F124" s="158"/>
    </row>
    <row r="125" spans="1:6" ht="15.75" x14ac:dyDescent="0.25">
      <c r="A125" s="374"/>
      <c r="B125" s="1"/>
      <c r="C125" s="158"/>
      <c r="D125" s="375"/>
      <c r="E125" s="375"/>
      <c r="F125" s="158"/>
    </row>
    <row r="126" spans="1:6" ht="15.75" x14ac:dyDescent="0.25">
      <c r="A126" s="374"/>
      <c r="B126" s="1"/>
      <c r="C126" s="158"/>
      <c r="D126" s="375"/>
      <c r="E126" s="375"/>
      <c r="F126" s="158"/>
    </row>
    <row r="127" spans="1:6" ht="15.75" x14ac:dyDescent="0.25">
      <c r="A127" s="374"/>
      <c r="B127" s="1"/>
      <c r="C127" s="158"/>
      <c r="D127" s="375"/>
      <c r="E127" s="375"/>
      <c r="F127" s="158"/>
    </row>
    <row r="128" spans="1:6" ht="15.75" x14ac:dyDescent="0.25">
      <c r="A128" s="374"/>
      <c r="B128" s="1"/>
      <c r="C128" s="158"/>
      <c r="D128" s="375"/>
      <c r="E128" s="375"/>
      <c r="F128" s="158"/>
    </row>
    <row r="129" spans="1:6" ht="15.75" x14ac:dyDescent="0.25">
      <c r="A129" s="374"/>
      <c r="B129" s="1"/>
      <c r="C129" s="158"/>
      <c r="D129" s="375"/>
      <c r="E129" s="375"/>
      <c r="F129" s="158"/>
    </row>
    <row r="130" spans="1:6" ht="15.75" x14ac:dyDescent="0.25">
      <c r="A130" s="374"/>
      <c r="B130" s="1"/>
      <c r="C130" s="158"/>
      <c r="D130" s="375"/>
      <c r="E130" s="375"/>
      <c r="F130" s="158"/>
    </row>
    <row r="131" spans="1:6" ht="15.75" x14ac:dyDescent="0.25">
      <c r="A131" s="374"/>
      <c r="B131" s="1"/>
      <c r="C131" s="158"/>
      <c r="D131" s="375"/>
      <c r="E131" s="375"/>
      <c r="F131" s="158"/>
    </row>
    <row r="132" spans="1:6" ht="15.75" x14ac:dyDescent="0.25">
      <c r="A132" s="374"/>
      <c r="B132" s="1"/>
      <c r="C132" s="158"/>
      <c r="D132" s="375"/>
      <c r="E132" s="375"/>
      <c r="F132" s="158"/>
    </row>
    <row r="133" spans="1:6" ht="15.75" x14ac:dyDescent="0.25">
      <c r="A133" s="374"/>
      <c r="B133" s="1"/>
      <c r="C133" s="158"/>
      <c r="D133" s="375"/>
      <c r="E133" s="375"/>
      <c r="F133" s="158"/>
    </row>
    <row r="134" spans="1:6" ht="15.75" x14ac:dyDescent="0.25">
      <c r="A134" s="374"/>
      <c r="B134" s="1"/>
      <c r="C134" s="158"/>
      <c r="D134" s="375"/>
      <c r="E134" s="375"/>
      <c r="F134" s="158"/>
    </row>
    <row r="135" spans="1:6" ht="15.75" x14ac:dyDescent="0.25">
      <c r="A135" s="374"/>
      <c r="B135" s="1"/>
      <c r="C135" s="158"/>
      <c r="D135" s="375"/>
      <c r="E135" s="375"/>
      <c r="F135" s="158"/>
    </row>
    <row r="136" spans="1:6" ht="15.75" x14ac:dyDescent="0.25">
      <c r="A136" s="374"/>
      <c r="B136" s="1"/>
      <c r="C136" s="158"/>
      <c r="D136" s="375"/>
      <c r="E136" s="375"/>
      <c r="F136" s="158"/>
    </row>
    <row r="137" spans="1:6" ht="15.75" x14ac:dyDescent="0.25">
      <c r="A137" s="374"/>
      <c r="B137" s="1"/>
      <c r="C137" s="158"/>
      <c r="D137" s="375"/>
      <c r="E137" s="375"/>
      <c r="F137" s="158"/>
    </row>
    <row r="138" spans="1:6" ht="15.75" x14ac:dyDescent="0.25">
      <c r="A138" s="374"/>
      <c r="B138" s="1"/>
      <c r="C138" s="158"/>
      <c r="D138" s="375"/>
      <c r="E138" s="375"/>
      <c r="F138" s="158"/>
    </row>
    <row r="139" spans="1:6" ht="15.75" x14ac:dyDescent="0.25">
      <c r="A139" s="374"/>
      <c r="B139" s="1"/>
      <c r="C139" s="158"/>
      <c r="D139" s="375"/>
      <c r="E139" s="375"/>
      <c r="F139" s="158"/>
    </row>
    <row r="140" spans="1:6" ht="15.75" x14ac:dyDescent="0.25">
      <c r="A140" s="384"/>
      <c r="B140" s="1"/>
      <c r="C140" s="2"/>
      <c r="D140" s="375"/>
      <c r="E140" s="375"/>
      <c r="F140" s="158"/>
    </row>
    <row r="141" spans="1:6" ht="15.75" x14ac:dyDescent="0.25">
      <c r="A141" s="384"/>
      <c r="B141" s="1"/>
      <c r="C141" s="2"/>
      <c r="D141" s="375"/>
      <c r="E141" s="375"/>
      <c r="F141" s="158"/>
    </row>
    <row r="142" spans="1:6" ht="15.75" x14ac:dyDescent="0.25">
      <c r="A142" s="384"/>
      <c r="B142" s="1"/>
      <c r="C142" s="2"/>
      <c r="D142" s="375"/>
      <c r="E142" s="375"/>
      <c r="F142" s="158"/>
    </row>
    <row r="143" spans="1:6" ht="15.75" x14ac:dyDescent="0.25">
      <c r="A143" s="384"/>
      <c r="B143" s="1"/>
      <c r="C143" s="2"/>
      <c r="D143" s="375"/>
      <c r="E143" s="375"/>
      <c r="F143" s="158"/>
    </row>
    <row r="144" spans="1:6" ht="15.75" x14ac:dyDescent="0.25">
      <c r="A144" s="384"/>
      <c r="B144" s="1"/>
      <c r="C144" s="2"/>
      <c r="D144" s="375"/>
      <c r="E144" s="375"/>
      <c r="F144" s="158"/>
    </row>
    <row r="145" spans="1:6" ht="15.75" x14ac:dyDescent="0.25">
      <c r="A145" s="374"/>
      <c r="B145" s="1"/>
      <c r="C145" s="4"/>
      <c r="D145" s="375"/>
      <c r="E145" s="375"/>
      <c r="F145" s="158"/>
    </row>
    <row r="146" spans="1:6" ht="15.75" x14ac:dyDescent="0.25">
      <c r="A146" s="374"/>
      <c r="B146" s="1"/>
      <c r="C146" s="2"/>
      <c r="D146" s="375"/>
      <c r="E146" s="375"/>
      <c r="F146" s="158"/>
    </row>
    <row r="147" spans="1:6" ht="15.75" x14ac:dyDescent="0.25">
      <c r="A147" s="374"/>
      <c r="B147" s="1"/>
      <c r="C147" s="2"/>
      <c r="D147" s="375"/>
      <c r="E147" s="375"/>
      <c r="F147" s="158"/>
    </row>
    <row r="148" spans="1:6" ht="15.75" x14ac:dyDescent="0.25">
      <c r="A148" s="374"/>
      <c r="B148" s="1"/>
      <c r="C148" s="2"/>
      <c r="D148" s="375"/>
      <c r="E148" s="375"/>
      <c r="F148" s="158"/>
    </row>
    <row r="149" spans="1:6" ht="15.75" x14ac:dyDescent="0.25">
      <c r="A149" s="374"/>
      <c r="B149" s="1"/>
      <c r="C149" s="2"/>
      <c r="D149" s="375"/>
      <c r="E149" s="375"/>
      <c r="F149" s="158"/>
    </row>
    <row r="150" spans="1:6" ht="15.75" x14ac:dyDescent="0.25">
      <c r="A150" s="374"/>
      <c r="B150" s="1"/>
      <c r="C150" s="2"/>
      <c r="D150" s="375"/>
      <c r="E150" s="375"/>
      <c r="F150" s="158"/>
    </row>
    <row r="151" spans="1:6" ht="15.75" x14ac:dyDescent="0.25">
      <c r="A151" s="374"/>
      <c r="B151" s="1"/>
      <c r="C151" s="2"/>
      <c r="D151" s="375"/>
      <c r="E151" s="375"/>
      <c r="F151" s="158"/>
    </row>
    <row r="152" spans="1:6" ht="15.75" x14ac:dyDescent="0.25">
      <c r="A152" s="374"/>
      <c r="B152" s="1"/>
      <c r="C152" s="158"/>
      <c r="D152" s="375"/>
      <c r="E152" s="375"/>
      <c r="F152" s="158"/>
    </row>
    <row r="153" spans="1:6" ht="15.75" x14ac:dyDescent="0.25">
      <c r="A153" s="374"/>
      <c r="B153" s="1"/>
      <c r="C153" s="158"/>
      <c r="D153" s="375"/>
      <c r="E153" s="375"/>
      <c r="F153" s="158"/>
    </row>
    <row r="154" spans="1:6" ht="15.75" x14ac:dyDescent="0.25">
      <c r="A154" s="374"/>
      <c r="B154" s="1"/>
      <c r="C154" s="2"/>
      <c r="D154" s="375"/>
      <c r="E154" s="375"/>
      <c r="F154" s="158"/>
    </row>
    <row r="155" spans="1:6" ht="15.75" x14ac:dyDescent="0.25">
      <c r="A155" s="374"/>
      <c r="B155" s="1"/>
      <c r="C155" s="2"/>
      <c r="D155" s="375"/>
      <c r="E155" s="375"/>
      <c r="F155" s="158"/>
    </row>
    <row r="156" spans="1:6" ht="15.75" x14ac:dyDescent="0.25">
      <c r="A156" s="374"/>
      <c r="B156" s="1"/>
      <c r="C156" s="2"/>
      <c r="D156" s="375"/>
      <c r="E156" s="375"/>
      <c r="F156" s="158"/>
    </row>
    <row r="157" spans="1:6" ht="15.75" x14ac:dyDescent="0.25">
      <c r="A157" s="374"/>
      <c r="B157" s="1"/>
      <c r="C157" s="2"/>
      <c r="D157" s="375"/>
      <c r="E157" s="375"/>
      <c r="F157" s="158"/>
    </row>
    <row r="158" spans="1:6" ht="15.75" x14ac:dyDescent="0.25">
      <c r="A158" s="374"/>
      <c r="B158" s="1"/>
      <c r="C158" s="2"/>
      <c r="D158" s="375"/>
      <c r="E158" s="375"/>
      <c r="F158" s="158"/>
    </row>
    <row r="159" spans="1:6" ht="15.75" x14ac:dyDescent="0.25">
      <c r="A159" s="374"/>
      <c r="B159" s="1"/>
      <c r="C159" s="2"/>
      <c r="D159" s="375"/>
      <c r="E159" s="375"/>
      <c r="F159" s="158"/>
    </row>
    <row r="160" spans="1:6" ht="15.75" x14ac:dyDescent="0.25">
      <c r="A160" s="374"/>
      <c r="B160" s="1"/>
      <c r="C160" s="2"/>
      <c r="D160" s="375"/>
      <c r="E160" s="375"/>
      <c r="F160" s="158"/>
    </row>
    <row r="161" spans="1:6" ht="15.75" x14ac:dyDescent="0.25">
      <c r="A161" s="374"/>
      <c r="B161" s="1"/>
      <c r="C161" s="2"/>
      <c r="D161" s="375"/>
      <c r="E161" s="375"/>
      <c r="F161" s="158"/>
    </row>
    <row r="162" spans="1:6" ht="15.75" x14ac:dyDescent="0.25">
      <c r="A162" s="374"/>
      <c r="B162" s="1"/>
      <c r="C162" s="2"/>
      <c r="D162" s="375"/>
      <c r="E162" s="375"/>
      <c r="F162" s="158"/>
    </row>
    <row r="163" spans="1:6" ht="15.75" x14ac:dyDescent="0.25">
      <c r="A163" s="374"/>
      <c r="B163" s="1"/>
      <c r="C163" s="2"/>
      <c r="D163" s="375"/>
      <c r="E163" s="375"/>
      <c r="F163" s="158"/>
    </row>
    <row r="164" spans="1:6" ht="15.75" x14ac:dyDescent="0.25">
      <c r="A164" s="374"/>
      <c r="B164" s="1"/>
      <c r="C164" s="2"/>
      <c r="D164" s="375"/>
      <c r="E164" s="375"/>
      <c r="F164" s="158"/>
    </row>
    <row r="165" spans="1:6" ht="15.75" x14ac:dyDescent="0.25">
      <c r="A165" s="374"/>
      <c r="B165" s="1"/>
      <c r="C165" s="2"/>
      <c r="D165" s="375"/>
      <c r="E165" s="375"/>
      <c r="F165" s="158"/>
    </row>
    <row r="166" spans="1:6" ht="15.75" x14ac:dyDescent="0.25">
      <c r="A166" s="374"/>
      <c r="B166" s="1"/>
      <c r="C166" s="2"/>
      <c r="D166" s="375"/>
      <c r="E166" s="375"/>
      <c r="F166" s="158"/>
    </row>
    <row r="167" spans="1:6" ht="15.75" x14ac:dyDescent="0.25">
      <c r="A167" s="374"/>
      <c r="B167" s="1"/>
      <c r="C167" s="2"/>
      <c r="D167" s="375"/>
      <c r="E167" s="375"/>
      <c r="F167" s="158"/>
    </row>
    <row r="168" spans="1:6" ht="15.75" x14ac:dyDescent="0.25">
      <c r="A168" s="374"/>
      <c r="B168" s="1"/>
      <c r="C168" s="2"/>
      <c r="D168" s="375"/>
      <c r="E168" s="375"/>
      <c r="F168" s="158"/>
    </row>
    <row r="169" spans="1:6" ht="15.75" x14ac:dyDescent="0.25">
      <c r="A169" s="374"/>
      <c r="B169" s="1"/>
      <c r="C169" s="2"/>
      <c r="D169" s="375"/>
      <c r="E169" s="375"/>
      <c r="F169" s="158"/>
    </row>
    <row r="170" spans="1:6" ht="15.75" x14ac:dyDescent="0.25">
      <c r="A170" s="374"/>
      <c r="B170" s="1"/>
      <c r="C170" s="2"/>
      <c r="D170" s="375"/>
      <c r="E170" s="375"/>
      <c r="F170" s="158"/>
    </row>
    <row r="171" spans="1:6" ht="15.75" x14ac:dyDescent="0.25">
      <c r="A171" s="374"/>
      <c r="B171" s="1"/>
      <c r="C171" s="2"/>
      <c r="D171" s="375"/>
      <c r="E171" s="375"/>
      <c r="F171" s="158"/>
    </row>
    <row r="172" spans="1:6" ht="15.75" x14ac:dyDescent="0.25">
      <c r="A172" s="374"/>
      <c r="B172" s="1"/>
      <c r="C172" s="2"/>
      <c r="D172" s="375"/>
      <c r="E172" s="375"/>
      <c r="F172" s="158"/>
    </row>
    <row r="173" spans="1:6" ht="15.75" x14ac:dyDescent="0.25">
      <c r="A173" s="374"/>
      <c r="B173" s="1"/>
      <c r="C173" s="2"/>
      <c r="D173" s="375"/>
      <c r="E173" s="375"/>
      <c r="F173" s="158"/>
    </row>
    <row r="174" spans="1:6" ht="15.75" x14ac:dyDescent="0.25">
      <c r="A174" s="374"/>
      <c r="B174" s="1"/>
      <c r="C174" s="2"/>
      <c r="D174" s="375"/>
      <c r="E174" s="375"/>
      <c r="F174" s="158"/>
    </row>
    <row r="175" spans="1:6" ht="15.75" x14ac:dyDescent="0.25">
      <c r="A175" s="374"/>
      <c r="B175" s="1"/>
      <c r="C175" s="2"/>
      <c r="D175" s="375"/>
      <c r="E175" s="375"/>
      <c r="F175" s="158"/>
    </row>
    <row r="176" spans="1:6" ht="15.75" x14ac:dyDescent="0.25">
      <c r="A176" s="374"/>
      <c r="B176" s="1"/>
      <c r="C176" s="2"/>
      <c r="D176" s="375"/>
      <c r="E176" s="375"/>
      <c r="F176" s="158"/>
    </row>
    <row r="177" spans="1:6" ht="15.75" x14ac:dyDescent="0.25">
      <c r="A177" s="374"/>
      <c r="B177" s="1"/>
      <c r="C177" s="2"/>
      <c r="D177" s="375"/>
      <c r="E177" s="375"/>
      <c r="F177" s="158"/>
    </row>
    <row r="178" spans="1:6" ht="15.75" x14ac:dyDescent="0.25">
      <c r="A178" s="374"/>
      <c r="B178" s="1"/>
      <c r="C178" s="2"/>
      <c r="D178" s="375"/>
      <c r="E178" s="375"/>
      <c r="F178" s="158"/>
    </row>
    <row r="179" spans="1:6" ht="15.75" x14ac:dyDescent="0.25">
      <c r="A179" s="374"/>
      <c r="B179" s="1"/>
      <c r="C179" s="2"/>
      <c r="D179" s="375"/>
      <c r="E179" s="375"/>
      <c r="F179" s="158"/>
    </row>
    <row r="180" spans="1:6" ht="15.75" x14ac:dyDescent="0.25">
      <c r="A180" s="374"/>
      <c r="B180" s="1"/>
      <c r="C180" s="2"/>
      <c r="D180" s="375"/>
      <c r="E180" s="375"/>
      <c r="F180" s="158"/>
    </row>
    <row r="181" spans="1:6" ht="15.75" x14ac:dyDescent="0.25">
      <c r="A181" s="374"/>
      <c r="B181" s="1"/>
      <c r="C181" s="2"/>
      <c r="D181" s="375"/>
      <c r="E181" s="375"/>
      <c r="F181" s="158"/>
    </row>
    <row r="182" spans="1:6" ht="15.75" x14ac:dyDescent="0.25">
      <c r="A182" s="374"/>
      <c r="B182" s="1"/>
      <c r="C182" s="2"/>
      <c r="D182" s="375"/>
      <c r="E182" s="375"/>
      <c r="F182" s="158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18" zoomScale="40" zoomScaleNormal="40" workbookViewId="0">
      <selection activeCell="R33" sqref="R33"/>
    </sheetView>
  </sheetViews>
  <sheetFormatPr defaultRowHeight="15" x14ac:dyDescent="0.25"/>
  <cols>
    <col min="1" max="1" width="23.85546875" style="167" customWidth="1"/>
    <col min="2" max="2" width="30.28515625" style="167" customWidth="1"/>
    <col min="3" max="3" width="144.28515625" style="167" customWidth="1"/>
    <col min="4" max="4" width="9.42578125" style="167" customWidth="1"/>
    <col min="5" max="5" width="51.140625" style="167" customWidth="1"/>
    <col min="6" max="6" width="45.42578125" style="167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0"/>
      <c r="B3" s="170"/>
      <c r="C3" s="170"/>
      <c r="D3" s="170"/>
      <c r="E3" s="170"/>
      <c r="F3" s="170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71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64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64</v>
      </c>
      <c r="D11" s="386" t="s">
        <v>69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 t="s">
        <v>66</v>
      </c>
      <c r="D12" s="386" t="s">
        <v>30</v>
      </c>
      <c r="E12" s="387"/>
      <c r="F12" s="79" t="s">
        <v>28</v>
      </c>
    </row>
    <row r="13" spans="1:11" ht="52.5" customHeight="1" thickBot="1" x14ac:dyDescent="0.5">
      <c r="A13" s="377"/>
      <c r="B13" s="6" t="s">
        <v>12</v>
      </c>
      <c r="C13" s="12" t="s">
        <v>66</v>
      </c>
      <c r="D13" s="386" t="s">
        <v>30</v>
      </c>
      <c r="E13" s="387"/>
      <c r="F13" s="79" t="s">
        <v>28</v>
      </c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53</v>
      </c>
      <c r="D17" s="366" t="s">
        <v>69</v>
      </c>
      <c r="E17" s="36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53</v>
      </c>
      <c r="D18" s="366" t="s">
        <v>69</v>
      </c>
      <c r="E18" s="367"/>
      <c r="F18" s="79" t="s">
        <v>52</v>
      </c>
    </row>
    <row r="19" spans="1:15" ht="55.5" customHeight="1" thickBot="1" x14ac:dyDescent="0.5">
      <c r="A19" s="377"/>
      <c r="B19" s="6" t="s">
        <v>11</v>
      </c>
      <c r="C19" s="12"/>
      <c r="D19" s="386"/>
      <c r="E19" s="387"/>
      <c r="F19" s="79"/>
      <c r="M19" s="38" t="s">
        <v>17</v>
      </c>
    </row>
    <row r="20" spans="1:15" ht="44.1" customHeight="1" thickBot="1" x14ac:dyDescent="0.5">
      <c r="A20" s="377"/>
      <c r="B20" s="6" t="s">
        <v>12</v>
      </c>
      <c r="C20" s="12"/>
      <c r="D20" s="386"/>
      <c r="E20" s="387"/>
      <c r="F20" s="79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">
      <c r="A24" s="377" t="s">
        <v>18</v>
      </c>
      <c r="B24" s="25" t="s">
        <v>9</v>
      </c>
      <c r="C24" s="12" t="s">
        <v>60</v>
      </c>
      <c r="D24" s="366" t="s">
        <v>69</v>
      </c>
      <c r="E24" s="367"/>
      <c r="F24" s="79" t="s">
        <v>52</v>
      </c>
    </row>
    <row r="25" spans="1:15" ht="50.1" customHeight="1" thickBot="1" x14ac:dyDescent="0.5">
      <c r="A25" s="377"/>
      <c r="B25" s="6" t="s">
        <v>10</v>
      </c>
      <c r="C25" s="12" t="s">
        <v>60</v>
      </c>
      <c r="D25" s="366" t="s">
        <v>69</v>
      </c>
      <c r="E25" s="367"/>
      <c r="F25" s="79" t="s">
        <v>52</v>
      </c>
    </row>
    <row r="26" spans="1:15" ht="50.1" customHeight="1" thickBot="1" x14ac:dyDescent="0.55000000000000004">
      <c r="A26" s="377"/>
      <c r="B26" s="6" t="s">
        <v>11</v>
      </c>
      <c r="C26" s="12" t="s">
        <v>54</v>
      </c>
      <c r="D26" s="405" t="s">
        <v>55</v>
      </c>
      <c r="E26" s="406"/>
      <c r="F26" s="134">
        <v>1019</v>
      </c>
    </row>
    <row r="27" spans="1:15" ht="50.1" customHeight="1" thickBot="1" x14ac:dyDescent="0.55000000000000004">
      <c r="A27" s="377"/>
      <c r="B27" s="6" t="s">
        <v>12</v>
      </c>
      <c r="C27" s="12" t="s">
        <v>54</v>
      </c>
      <c r="D27" s="405" t="s">
        <v>55</v>
      </c>
      <c r="E27" s="406"/>
      <c r="F27" s="134">
        <v>1019</v>
      </c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 t="s">
        <v>68</v>
      </c>
      <c r="D31" s="366" t="s">
        <v>69</v>
      </c>
      <c r="E31" s="367"/>
      <c r="F31" s="39" t="s">
        <v>50</v>
      </c>
    </row>
    <row r="32" spans="1:15" ht="50.1" customHeight="1" thickBot="1" x14ac:dyDescent="0.5">
      <c r="A32" s="377"/>
      <c r="B32" s="6" t="s">
        <v>10</v>
      </c>
      <c r="C32" s="37" t="s">
        <v>68</v>
      </c>
      <c r="D32" s="366" t="s">
        <v>69</v>
      </c>
      <c r="E32" s="367"/>
      <c r="F32" s="39" t="s">
        <v>50</v>
      </c>
    </row>
    <row r="33" spans="1:13" ht="50.1" customHeight="1" thickBot="1" x14ac:dyDescent="0.5">
      <c r="A33" s="377"/>
      <c r="B33" s="6" t="s">
        <v>11</v>
      </c>
      <c r="C33" s="37" t="s">
        <v>76</v>
      </c>
      <c r="D33" s="366" t="s">
        <v>49</v>
      </c>
      <c r="E33" s="367"/>
      <c r="F33" s="39" t="s">
        <v>50</v>
      </c>
    </row>
    <row r="34" spans="1:13" ht="50.1" customHeight="1" thickBot="1" x14ac:dyDescent="0.5">
      <c r="A34" s="377"/>
      <c r="B34" s="6" t="s">
        <v>12</v>
      </c>
      <c r="C34" s="12"/>
      <c r="D34" s="366"/>
      <c r="E34" s="36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37" t="s">
        <v>73</v>
      </c>
      <c r="D40" s="366" t="s">
        <v>30</v>
      </c>
      <c r="E40" s="367"/>
      <c r="F40" s="5" t="s">
        <v>28</v>
      </c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 t="s">
        <v>72</v>
      </c>
      <c r="D46" s="366" t="s">
        <v>69</v>
      </c>
      <c r="E46" s="367"/>
      <c r="F46" s="39" t="s">
        <v>50</v>
      </c>
    </row>
    <row r="47" spans="1:13" ht="50.1" customHeight="1" thickBot="1" x14ac:dyDescent="0.3">
      <c r="A47" s="377"/>
      <c r="B47" s="28" t="s">
        <v>11</v>
      </c>
      <c r="C47" s="7" t="s">
        <v>72</v>
      </c>
      <c r="D47" s="378" t="s">
        <v>69</v>
      </c>
      <c r="E47" s="379"/>
      <c r="F47" s="39" t="s">
        <v>50</v>
      </c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69"/>
      <c r="B56" s="1"/>
      <c r="C56" s="2"/>
      <c r="D56" s="168"/>
      <c r="E56" s="168"/>
      <c r="F56" s="168"/>
    </row>
    <row r="57" spans="1:6" ht="15.75" x14ac:dyDescent="0.25">
      <c r="A57" s="374"/>
      <c r="B57" s="1"/>
      <c r="C57" s="168"/>
      <c r="D57" s="375"/>
      <c r="E57" s="375"/>
      <c r="F57" s="168"/>
    </row>
    <row r="58" spans="1:6" ht="15.75" x14ac:dyDescent="0.25">
      <c r="A58" s="374"/>
      <c r="B58" s="1"/>
      <c r="C58" s="168"/>
      <c r="D58" s="375"/>
      <c r="E58" s="375"/>
      <c r="F58" s="168"/>
    </row>
    <row r="59" spans="1:6" ht="15.75" x14ac:dyDescent="0.25">
      <c r="A59" s="374"/>
      <c r="B59" s="1"/>
      <c r="C59" s="168"/>
      <c r="D59" s="375"/>
      <c r="E59" s="375"/>
      <c r="F59" s="168"/>
    </row>
    <row r="60" spans="1:6" ht="15.75" x14ac:dyDescent="0.25">
      <c r="A60" s="374"/>
      <c r="B60" s="1"/>
      <c r="C60" s="168"/>
      <c r="D60" s="375"/>
      <c r="E60" s="375"/>
      <c r="F60" s="168"/>
    </row>
    <row r="61" spans="1:6" ht="15.75" x14ac:dyDescent="0.25">
      <c r="A61" s="374"/>
      <c r="B61" s="1"/>
      <c r="C61" s="168"/>
      <c r="D61" s="375"/>
      <c r="E61" s="375"/>
      <c r="F61" s="168"/>
    </row>
    <row r="62" spans="1:6" ht="15.75" x14ac:dyDescent="0.25">
      <c r="A62" s="374"/>
      <c r="B62" s="1"/>
      <c r="C62" s="168"/>
      <c r="D62" s="375"/>
      <c r="E62" s="375"/>
      <c r="F62" s="168"/>
    </row>
    <row r="63" spans="1:6" ht="15.75" x14ac:dyDescent="0.25">
      <c r="A63" s="374"/>
      <c r="B63" s="1"/>
      <c r="C63" s="168"/>
      <c r="D63" s="375"/>
      <c r="E63" s="375"/>
      <c r="F63" s="168"/>
    </row>
    <row r="64" spans="1:6" ht="15.75" x14ac:dyDescent="0.25">
      <c r="A64" s="374"/>
      <c r="B64" s="1"/>
      <c r="C64" s="168"/>
      <c r="D64" s="375"/>
      <c r="E64" s="375"/>
      <c r="F64" s="168"/>
    </row>
    <row r="65" spans="1:6" ht="15.75" x14ac:dyDescent="0.25">
      <c r="A65" s="374"/>
      <c r="B65" s="1"/>
      <c r="C65" s="168"/>
      <c r="D65" s="375"/>
      <c r="E65" s="375"/>
      <c r="F65" s="168"/>
    </row>
    <row r="66" spans="1:6" ht="15.75" x14ac:dyDescent="0.25">
      <c r="A66" s="374"/>
      <c r="B66" s="1"/>
      <c r="C66" s="168"/>
      <c r="D66" s="375"/>
      <c r="E66" s="375"/>
      <c r="F66" s="168"/>
    </row>
    <row r="67" spans="1:6" ht="15.75" x14ac:dyDescent="0.25">
      <c r="A67" s="374"/>
      <c r="B67" s="1"/>
      <c r="C67" s="168"/>
      <c r="D67" s="375"/>
      <c r="E67" s="375"/>
      <c r="F67" s="168"/>
    </row>
    <row r="68" spans="1:6" ht="15.75" x14ac:dyDescent="0.25">
      <c r="A68" s="374"/>
      <c r="B68" s="1"/>
      <c r="C68" s="168"/>
      <c r="D68" s="375"/>
      <c r="E68" s="375"/>
      <c r="F68" s="168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68"/>
      <c r="D70" s="375"/>
      <c r="E70" s="375"/>
      <c r="F70" s="168"/>
    </row>
    <row r="71" spans="1:6" ht="15.75" x14ac:dyDescent="0.25">
      <c r="A71" s="374"/>
      <c r="B71" s="1"/>
      <c r="C71" s="168"/>
      <c r="D71" s="375"/>
      <c r="E71" s="375"/>
      <c r="F71" s="168"/>
    </row>
    <row r="72" spans="1:6" ht="15.75" x14ac:dyDescent="0.25">
      <c r="A72" s="374"/>
      <c r="B72" s="1"/>
      <c r="C72" s="168"/>
      <c r="D72" s="375"/>
      <c r="E72" s="375"/>
      <c r="F72" s="168"/>
    </row>
    <row r="73" spans="1:6" ht="15.75" x14ac:dyDescent="0.25">
      <c r="A73" s="374"/>
      <c r="B73" s="1"/>
      <c r="C73" s="168"/>
      <c r="D73" s="375"/>
      <c r="E73" s="375"/>
      <c r="F73" s="168"/>
    </row>
    <row r="74" spans="1:6" ht="15.75" x14ac:dyDescent="0.25">
      <c r="A74" s="374"/>
      <c r="B74" s="1"/>
      <c r="C74" s="168"/>
      <c r="D74" s="375"/>
      <c r="E74" s="375"/>
      <c r="F74" s="168"/>
    </row>
    <row r="75" spans="1:6" ht="15.75" x14ac:dyDescent="0.25">
      <c r="A75" s="374"/>
      <c r="B75" s="1"/>
      <c r="C75" s="168"/>
      <c r="D75" s="375"/>
      <c r="E75" s="375"/>
      <c r="F75" s="168"/>
    </row>
    <row r="76" spans="1:6" ht="15.75" x14ac:dyDescent="0.25">
      <c r="A76" s="374"/>
      <c r="B76" s="1"/>
      <c r="C76" s="168"/>
      <c r="D76" s="375"/>
      <c r="E76" s="375"/>
      <c r="F76" s="168"/>
    </row>
    <row r="77" spans="1:6" ht="15.75" x14ac:dyDescent="0.25">
      <c r="A77" s="374"/>
      <c r="B77" s="1"/>
      <c r="C77" s="168"/>
      <c r="D77" s="375"/>
      <c r="E77" s="375"/>
      <c r="F77" s="168"/>
    </row>
    <row r="78" spans="1:6" ht="15.75" x14ac:dyDescent="0.25">
      <c r="A78" s="374"/>
      <c r="B78" s="1"/>
      <c r="C78" s="168"/>
      <c r="D78" s="375"/>
      <c r="E78" s="375"/>
      <c r="F78" s="168"/>
    </row>
    <row r="79" spans="1:6" ht="15.75" x14ac:dyDescent="0.25">
      <c r="A79" s="374"/>
      <c r="B79" s="1"/>
      <c r="C79" s="168"/>
      <c r="D79" s="375"/>
      <c r="E79" s="375"/>
      <c r="F79" s="3"/>
    </row>
    <row r="80" spans="1:6" ht="15.75" x14ac:dyDescent="0.25">
      <c r="A80" s="374"/>
      <c r="B80" s="1"/>
      <c r="C80" s="168"/>
      <c r="D80" s="375"/>
      <c r="E80" s="375"/>
      <c r="F80" s="3"/>
    </row>
    <row r="81" spans="1:6" ht="15.75" x14ac:dyDescent="0.25">
      <c r="A81" s="374"/>
      <c r="B81" s="1"/>
      <c r="C81" s="168"/>
      <c r="D81" s="375"/>
      <c r="E81" s="375"/>
      <c r="F81" s="168"/>
    </row>
    <row r="82" spans="1:6" ht="15.75" x14ac:dyDescent="0.25">
      <c r="A82" s="374"/>
      <c r="B82" s="1"/>
      <c r="C82" s="168"/>
      <c r="D82" s="375"/>
      <c r="E82" s="375"/>
      <c r="F82" s="168"/>
    </row>
    <row r="83" spans="1:6" ht="15.75" x14ac:dyDescent="0.25">
      <c r="A83" s="374"/>
      <c r="B83" s="1"/>
      <c r="C83" s="168"/>
      <c r="D83" s="375"/>
      <c r="E83" s="375"/>
      <c r="F83" s="168"/>
    </row>
    <row r="84" spans="1:6" ht="15.75" x14ac:dyDescent="0.25">
      <c r="A84" s="374"/>
      <c r="B84" s="1"/>
      <c r="C84" s="168"/>
      <c r="D84" s="375"/>
      <c r="E84" s="375"/>
      <c r="F84" s="168"/>
    </row>
    <row r="85" spans="1:6" ht="15.75" x14ac:dyDescent="0.25">
      <c r="A85" s="374"/>
      <c r="B85" s="1"/>
      <c r="C85" s="168"/>
      <c r="D85" s="375"/>
      <c r="E85" s="375"/>
      <c r="F85" s="168"/>
    </row>
    <row r="86" spans="1:6" ht="15.75" x14ac:dyDescent="0.25">
      <c r="A86" s="374"/>
      <c r="B86" s="1"/>
      <c r="C86" s="168"/>
      <c r="D86" s="375"/>
      <c r="E86" s="375"/>
      <c r="F86" s="168"/>
    </row>
    <row r="87" spans="1:6" ht="15.75" x14ac:dyDescent="0.25">
      <c r="A87" s="374"/>
      <c r="B87" s="1"/>
      <c r="C87" s="168"/>
      <c r="D87" s="375"/>
      <c r="E87" s="375"/>
      <c r="F87" s="168"/>
    </row>
    <row r="88" spans="1:6" ht="15.75" x14ac:dyDescent="0.25">
      <c r="A88" s="374"/>
      <c r="B88" s="1"/>
      <c r="C88" s="168"/>
      <c r="D88" s="375"/>
      <c r="E88" s="375"/>
      <c r="F88" s="168"/>
    </row>
    <row r="89" spans="1:6" ht="15.75" x14ac:dyDescent="0.25">
      <c r="A89" s="374"/>
      <c r="B89" s="1"/>
      <c r="C89" s="168"/>
      <c r="D89" s="375"/>
      <c r="E89" s="375"/>
      <c r="F89" s="168"/>
    </row>
    <row r="90" spans="1:6" ht="15.75" x14ac:dyDescent="0.25">
      <c r="A90" s="374"/>
      <c r="B90" s="1"/>
      <c r="C90" s="168"/>
      <c r="D90" s="375"/>
      <c r="E90" s="375"/>
      <c r="F90" s="168"/>
    </row>
    <row r="91" spans="1:6" ht="15.75" x14ac:dyDescent="0.25">
      <c r="A91" s="374"/>
      <c r="B91" s="1"/>
      <c r="C91" s="168"/>
      <c r="D91" s="375"/>
      <c r="E91" s="375"/>
      <c r="F91" s="168"/>
    </row>
    <row r="92" spans="1:6" ht="15.75" x14ac:dyDescent="0.25">
      <c r="A92" s="374"/>
      <c r="B92" s="1"/>
      <c r="C92" s="168"/>
      <c r="D92" s="375"/>
      <c r="E92" s="375"/>
      <c r="F92" s="168"/>
    </row>
    <row r="93" spans="1:6" ht="15.75" x14ac:dyDescent="0.25">
      <c r="A93" s="374"/>
      <c r="B93" s="1"/>
      <c r="C93" s="168"/>
      <c r="D93" s="375"/>
      <c r="E93" s="375"/>
      <c r="F93" s="168"/>
    </row>
    <row r="94" spans="1:6" ht="15.75" x14ac:dyDescent="0.25">
      <c r="A94" s="374"/>
      <c r="B94" s="1"/>
      <c r="C94" s="168"/>
      <c r="D94" s="375"/>
      <c r="E94" s="375"/>
      <c r="F94" s="168"/>
    </row>
    <row r="95" spans="1:6" ht="15.75" x14ac:dyDescent="0.25">
      <c r="A95" s="374"/>
      <c r="B95" s="1"/>
      <c r="C95" s="168"/>
      <c r="D95" s="375"/>
      <c r="E95" s="375"/>
      <c r="F95" s="168"/>
    </row>
    <row r="96" spans="1:6" ht="15.75" x14ac:dyDescent="0.25">
      <c r="A96" s="374"/>
      <c r="B96" s="1"/>
      <c r="C96" s="168"/>
      <c r="D96" s="375"/>
      <c r="E96" s="375"/>
      <c r="F96" s="168"/>
    </row>
    <row r="97" spans="1:6" ht="15.75" x14ac:dyDescent="0.25">
      <c r="A97" s="374"/>
      <c r="B97" s="1"/>
      <c r="C97" s="168"/>
      <c r="D97" s="375"/>
      <c r="E97" s="375"/>
      <c r="F97" s="168"/>
    </row>
    <row r="98" spans="1:6" ht="15.75" x14ac:dyDescent="0.25">
      <c r="A98" s="374"/>
      <c r="B98" s="1"/>
      <c r="C98" s="168"/>
      <c r="D98" s="375"/>
      <c r="E98" s="375"/>
      <c r="F98" s="168"/>
    </row>
    <row r="99" spans="1:6" ht="15.75" x14ac:dyDescent="0.25">
      <c r="A99" s="374"/>
      <c r="B99" s="1"/>
      <c r="C99" s="168"/>
      <c r="D99" s="375"/>
      <c r="E99" s="375"/>
      <c r="F99" s="168"/>
    </row>
    <row r="100" spans="1:6" ht="15.75" x14ac:dyDescent="0.25">
      <c r="A100" s="374"/>
      <c r="B100" s="1"/>
      <c r="C100" s="168"/>
      <c r="D100" s="375"/>
      <c r="E100" s="375"/>
      <c r="F100" s="168"/>
    </row>
    <row r="101" spans="1:6" ht="15.75" x14ac:dyDescent="0.25">
      <c r="A101" s="374"/>
      <c r="B101" s="1"/>
      <c r="C101" s="168"/>
      <c r="D101" s="375"/>
      <c r="E101" s="375"/>
      <c r="F101" s="168"/>
    </row>
    <row r="102" spans="1:6" ht="15.75" x14ac:dyDescent="0.25">
      <c r="A102" s="374"/>
      <c r="B102" s="1"/>
      <c r="C102" s="168"/>
      <c r="D102" s="375"/>
      <c r="E102" s="375"/>
      <c r="F102" s="168"/>
    </row>
    <row r="103" spans="1:6" ht="15.75" x14ac:dyDescent="0.25">
      <c r="A103" s="374"/>
      <c r="B103" s="1"/>
      <c r="C103" s="168"/>
      <c r="D103" s="375"/>
      <c r="E103" s="375"/>
      <c r="F103" s="168"/>
    </row>
    <row r="104" spans="1:6" ht="15.75" x14ac:dyDescent="0.25">
      <c r="A104" s="374"/>
      <c r="B104" s="1"/>
      <c r="C104" s="168"/>
      <c r="D104" s="375"/>
      <c r="E104" s="375"/>
      <c r="F104" s="168"/>
    </row>
    <row r="105" spans="1:6" ht="15.75" x14ac:dyDescent="0.25">
      <c r="A105" s="374"/>
      <c r="B105" s="1"/>
      <c r="C105" s="168"/>
      <c r="D105" s="375"/>
      <c r="E105" s="375"/>
      <c r="F105" s="168"/>
    </row>
    <row r="106" spans="1:6" ht="15.75" x14ac:dyDescent="0.25">
      <c r="A106" s="374"/>
      <c r="B106" s="1"/>
      <c r="C106" s="168"/>
      <c r="D106" s="375"/>
      <c r="E106" s="375"/>
      <c r="F106" s="168"/>
    </row>
    <row r="107" spans="1:6" ht="15.75" x14ac:dyDescent="0.25">
      <c r="A107" s="374"/>
      <c r="B107" s="1"/>
      <c r="C107" s="168"/>
      <c r="D107" s="375"/>
      <c r="E107" s="375"/>
      <c r="F107" s="168"/>
    </row>
    <row r="108" spans="1:6" ht="15.75" x14ac:dyDescent="0.25">
      <c r="A108" s="374"/>
      <c r="B108" s="1"/>
      <c r="C108" s="168"/>
      <c r="D108" s="375"/>
      <c r="E108" s="375"/>
      <c r="F108" s="168"/>
    </row>
    <row r="109" spans="1:6" ht="15.75" x14ac:dyDescent="0.25">
      <c r="A109" s="374"/>
      <c r="B109" s="1"/>
      <c r="C109" s="168"/>
      <c r="D109" s="375"/>
      <c r="E109" s="375"/>
      <c r="F109" s="168"/>
    </row>
    <row r="110" spans="1:6" ht="15.75" x14ac:dyDescent="0.25">
      <c r="A110" s="374"/>
      <c r="B110" s="1"/>
      <c r="C110" s="168"/>
      <c r="D110" s="375"/>
      <c r="E110" s="375"/>
      <c r="F110" s="168"/>
    </row>
    <row r="111" spans="1:6" ht="15.75" x14ac:dyDescent="0.25">
      <c r="A111" s="374"/>
      <c r="B111" s="1"/>
      <c r="C111" s="168"/>
      <c r="D111" s="375"/>
      <c r="E111" s="375"/>
      <c r="F111" s="168"/>
    </row>
    <row r="112" spans="1:6" ht="15.75" x14ac:dyDescent="0.25">
      <c r="A112" s="374"/>
      <c r="B112" s="1"/>
      <c r="C112" s="168"/>
      <c r="D112" s="375"/>
      <c r="E112" s="375"/>
      <c r="F112" s="168"/>
    </row>
    <row r="113" spans="1:6" ht="15.75" x14ac:dyDescent="0.25">
      <c r="A113" s="374"/>
      <c r="B113" s="1"/>
      <c r="C113" s="168"/>
      <c r="D113" s="375"/>
      <c r="E113" s="375"/>
      <c r="F113" s="168"/>
    </row>
    <row r="114" spans="1:6" ht="15.75" x14ac:dyDescent="0.25">
      <c r="A114" s="374"/>
      <c r="B114" s="1"/>
      <c r="C114" s="168"/>
      <c r="D114" s="375"/>
      <c r="E114" s="375"/>
      <c r="F114" s="168"/>
    </row>
    <row r="115" spans="1:6" ht="15.75" x14ac:dyDescent="0.25">
      <c r="A115" s="374"/>
      <c r="B115" s="1"/>
      <c r="C115" s="168"/>
      <c r="D115" s="375"/>
      <c r="E115" s="375"/>
      <c r="F115" s="168"/>
    </row>
    <row r="116" spans="1:6" ht="15.75" x14ac:dyDescent="0.25">
      <c r="A116" s="374"/>
      <c r="B116" s="1"/>
      <c r="C116" s="168"/>
      <c r="D116" s="375"/>
      <c r="E116" s="375"/>
      <c r="F116" s="168"/>
    </row>
    <row r="117" spans="1:6" ht="15.75" x14ac:dyDescent="0.25">
      <c r="A117" s="374"/>
      <c r="B117" s="1"/>
      <c r="C117" s="168"/>
      <c r="D117" s="375"/>
      <c r="E117" s="375"/>
      <c r="F117" s="168"/>
    </row>
    <row r="118" spans="1:6" ht="15.75" x14ac:dyDescent="0.25">
      <c r="A118" s="374"/>
      <c r="B118" s="1"/>
      <c r="C118" s="168"/>
      <c r="D118" s="375"/>
      <c r="E118" s="375"/>
      <c r="F118" s="168"/>
    </row>
    <row r="119" spans="1:6" ht="15.75" x14ac:dyDescent="0.25">
      <c r="A119" s="374"/>
      <c r="B119" s="1"/>
      <c r="C119" s="168"/>
      <c r="D119" s="375"/>
      <c r="E119" s="375"/>
      <c r="F119" s="168"/>
    </row>
    <row r="120" spans="1:6" ht="15.75" x14ac:dyDescent="0.25">
      <c r="A120" s="374"/>
      <c r="B120" s="1"/>
      <c r="C120" s="168"/>
      <c r="D120" s="375"/>
      <c r="E120" s="375"/>
      <c r="F120" s="168"/>
    </row>
    <row r="121" spans="1:6" ht="15.75" x14ac:dyDescent="0.25">
      <c r="A121" s="374"/>
      <c r="B121" s="1"/>
      <c r="C121" s="168"/>
      <c r="D121" s="375"/>
      <c r="E121" s="375"/>
      <c r="F121" s="168"/>
    </row>
    <row r="122" spans="1:6" ht="15.75" x14ac:dyDescent="0.25">
      <c r="A122" s="374"/>
      <c r="B122" s="1"/>
      <c r="C122" s="168"/>
      <c r="D122" s="375"/>
      <c r="E122" s="375"/>
      <c r="F122" s="168"/>
    </row>
    <row r="123" spans="1:6" ht="15.75" x14ac:dyDescent="0.25">
      <c r="A123" s="374"/>
      <c r="B123" s="1"/>
      <c r="C123" s="168"/>
      <c r="D123" s="375"/>
      <c r="E123" s="375"/>
      <c r="F123" s="168"/>
    </row>
    <row r="124" spans="1:6" ht="15.75" x14ac:dyDescent="0.25">
      <c r="A124" s="374"/>
      <c r="B124" s="1"/>
      <c r="C124" s="168"/>
      <c r="D124" s="375"/>
      <c r="E124" s="375"/>
      <c r="F124" s="168"/>
    </row>
    <row r="125" spans="1:6" ht="15.75" x14ac:dyDescent="0.25">
      <c r="A125" s="374"/>
      <c r="B125" s="1"/>
      <c r="C125" s="168"/>
      <c r="D125" s="375"/>
      <c r="E125" s="375"/>
      <c r="F125" s="168"/>
    </row>
    <row r="126" spans="1:6" ht="15.75" x14ac:dyDescent="0.25">
      <c r="A126" s="374"/>
      <c r="B126" s="1"/>
      <c r="C126" s="168"/>
      <c r="D126" s="375"/>
      <c r="E126" s="375"/>
      <c r="F126" s="168"/>
    </row>
    <row r="127" spans="1:6" ht="15.75" x14ac:dyDescent="0.25">
      <c r="A127" s="374"/>
      <c r="B127" s="1"/>
      <c r="C127" s="168"/>
      <c r="D127" s="375"/>
      <c r="E127" s="375"/>
      <c r="F127" s="168"/>
    </row>
    <row r="128" spans="1:6" ht="15.75" x14ac:dyDescent="0.25">
      <c r="A128" s="374"/>
      <c r="B128" s="1"/>
      <c r="C128" s="168"/>
      <c r="D128" s="375"/>
      <c r="E128" s="375"/>
      <c r="F128" s="168"/>
    </row>
    <row r="129" spans="1:6" ht="15.75" x14ac:dyDescent="0.25">
      <c r="A129" s="374"/>
      <c r="B129" s="1"/>
      <c r="C129" s="168"/>
      <c r="D129" s="375"/>
      <c r="E129" s="375"/>
      <c r="F129" s="168"/>
    </row>
    <row r="130" spans="1:6" ht="15.75" x14ac:dyDescent="0.25">
      <c r="A130" s="374"/>
      <c r="B130" s="1"/>
      <c r="C130" s="168"/>
      <c r="D130" s="375"/>
      <c r="E130" s="375"/>
      <c r="F130" s="168"/>
    </row>
    <row r="131" spans="1:6" ht="15.75" x14ac:dyDescent="0.25">
      <c r="A131" s="374"/>
      <c r="B131" s="1"/>
      <c r="C131" s="168"/>
      <c r="D131" s="375"/>
      <c r="E131" s="375"/>
      <c r="F131" s="168"/>
    </row>
    <row r="132" spans="1:6" ht="15.75" x14ac:dyDescent="0.25">
      <c r="A132" s="374"/>
      <c r="B132" s="1"/>
      <c r="C132" s="168"/>
      <c r="D132" s="375"/>
      <c r="E132" s="375"/>
      <c r="F132" s="168"/>
    </row>
    <row r="133" spans="1:6" ht="15.75" x14ac:dyDescent="0.25">
      <c r="A133" s="374"/>
      <c r="B133" s="1"/>
      <c r="C133" s="168"/>
      <c r="D133" s="375"/>
      <c r="E133" s="375"/>
      <c r="F133" s="168"/>
    </row>
    <row r="134" spans="1:6" ht="15.75" x14ac:dyDescent="0.25">
      <c r="A134" s="374"/>
      <c r="B134" s="1"/>
      <c r="C134" s="168"/>
      <c r="D134" s="375"/>
      <c r="E134" s="375"/>
      <c r="F134" s="168"/>
    </row>
    <row r="135" spans="1:6" ht="15.75" x14ac:dyDescent="0.25">
      <c r="A135" s="374"/>
      <c r="B135" s="1"/>
      <c r="C135" s="168"/>
      <c r="D135" s="375"/>
      <c r="E135" s="375"/>
      <c r="F135" s="168"/>
    </row>
    <row r="136" spans="1:6" ht="15.75" x14ac:dyDescent="0.25">
      <c r="A136" s="374"/>
      <c r="B136" s="1"/>
      <c r="C136" s="168"/>
      <c r="D136" s="375"/>
      <c r="E136" s="375"/>
      <c r="F136" s="168"/>
    </row>
    <row r="137" spans="1:6" ht="15.75" x14ac:dyDescent="0.25">
      <c r="A137" s="374"/>
      <c r="B137" s="1"/>
      <c r="C137" s="168"/>
      <c r="D137" s="375"/>
      <c r="E137" s="375"/>
      <c r="F137" s="168"/>
    </row>
    <row r="138" spans="1:6" ht="15.75" x14ac:dyDescent="0.25">
      <c r="A138" s="374"/>
      <c r="B138" s="1"/>
      <c r="C138" s="168"/>
      <c r="D138" s="375"/>
      <c r="E138" s="375"/>
      <c r="F138" s="168"/>
    </row>
    <row r="139" spans="1:6" ht="15.75" x14ac:dyDescent="0.25">
      <c r="A139" s="374"/>
      <c r="B139" s="1"/>
      <c r="C139" s="168"/>
      <c r="D139" s="375"/>
      <c r="E139" s="375"/>
      <c r="F139" s="168"/>
    </row>
    <row r="140" spans="1:6" ht="15.75" x14ac:dyDescent="0.25">
      <c r="A140" s="384"/>
      <c r="B140" s="1"/>
      <c r="C140" s="2"/>
      <c r="D140" s="375"/>
      <c r="E140" s="375"/>
      <c r="F140" s="168"/>
    </row>
    <row r="141" spans="1:6" ht="15.75" x14ac:dyDescent="0.25">
      <c r="A141" s="384"/>
      <c r="B141" s="1"/>
      <c r="C141" s="2"/>
      <c r="D141" s="375"/>
      <c r="E141" s="375"/>
      <c r="F141" s="168"/>
    </row>
    <row r="142" spans="1:6" ht="15.75" x14ac:dyDescent="0.25">
      <c r="A142" s="384"/>
      <c r="B142" s="1"/>
      <c r="C142" s="2"/>
      <c r="D142" s="375"/>
      <c r="E142" s="375"/>
      <c r="F142" s="168"/>
    </row>
    <row r="143" spans="1:6" ht="15.75" x14ac:dyDescent="0.25">
      <c r="A143" s="384"/>
      <c r="B143" s="1"/>
      <c r="C143" s="2"/>
      <c r="D143" s="375"/>
      <c r="E143" s="375"/>
      <c r="F143" s="168"/>
    </row>
    <row r="144" spans="1:6" ht="15.75" x14ac:dyDescent="0.25">
      <c r="A144" s="384"/>
      <c r="B144" s="1"/>
      <c r="C144" s="2"/>
      <c r="D144" s="375"/>
      <c r="E144" s="375"/>
      <c r="F144" s="168"/>
    </row>
    <row r="145" spans="1:6" ht="15.75" x14ac:dyDescent="0.25">
      <c r="A145" s="374"/>
      <c r="B145" s="1"/>
      <c r="C145" s="4"/>
      <c r="D145" s="375"/>
      <c r="E145" s="375"/>
      <c r="F145" s="168"/>
    </row>
    <row r="146" spans="1:6" ht="15.75" x14ac:dyDescent="0.25">
      <c r="A146" s="374"/>
      <c r="B146" s="1"/>
      <c r="C146" s="2"/>
      <c r="D146" s="375"/>
      <c r="E146" s="375"/>
      <c r="F146" s="168"/>
    </row>
    <row r="147" spans="1:6" ht="15.75" x14ac:dyDescent="0.25">
      <c r="A147" s="374"/>
      <c r="B147" s="1"/>
      <c r="C147" s="2"/>
      <c r="D147" s="375"/>
      <c r="E147" s="375"/>
      <c r="F147" s="168"/>
    </row>
    <row r="148" spans="1:6" ht="15.75" x14ac:dyDescent="0.25">
      <c r="A148" s="374"/>
      <c r="B148" s="1"/>
      <c r="C148" s="2"/>
      <c r="D148" s="375"/>
      <c r="E148" s="375"/>
      <c r="F148" s="168"/>
    </row>
    <row r="149" spans="1:6" ht="15.75" x14ac:dyDescent="0.25">
      <c r="A149" s="374"/>
      <c r="B149" s="1"/>
      <c r="C149" s="2"/>
      <c r="D149" s="375"/>
      <c r="E149" s="375"/>
      <c r="F149" s="168"/>
    </row>
    <row r="150" spans="1:6" ht="15.75" x14ac:dyDescent="0.25">
      <c r="A150" s="374"/>
      <c r="B150" s="1"/>
      <c r="C150" s="2"/>
      <c r="D150" s="375"/>
      <c r="E150" s="375"/>
      <c r="F150" s="168"/>
    </row>
    <row r="151" spans="1:6" ht="15.75" x14ac:dyDescent="0.25">
      <c r="A151" s="374"/>
      <c r="B151" s="1"/>
      <c r="C151" s="2"/>
      <c r="D151" s="375"/>
      <c r="E151" s="375"/>
      <c r="F151" s="168"/>
    </row>
    <row r="152" spans="1:6" ht="15.75" x14ac:dyDescent="0.25">
      <c r="A152" s="374"/>
      <c r="B152" s="1"/>
      <c r="C152" s="168"/>
      <c r="D152" s="375"/>
      <c r="E152" s="375"/>
      <c r="F152" s="168"/>
    </row>
    <row r="153" spans="1:6" ht="15.75" x14ac:dyDescent="0.25">
      <c r="A153" s="374"/>
      <c r="B153" s="1"/>
      <c r="C153" s="168"/>
      <c r="D153" s="375"/>
      <c r="E153" s="375"/>
      <c r="F153" s="168"/>
    </row>
    <row r="154" spans="1:6" ht="15.75" x14ac:dyDescent="0.25">
      <c r="A154" s="374"/>
      <c r="B154" s="1"/>
      <c r="C154" s="2"/>
      <c r="D154" s="375"/>
      <c r="E154" s="375"/>
      <c r="F154" s="168"/>
    </row>
    <row r="155" spans="1:6" ht="15.75" x14ac:dyDescent="0.25">
      <c r="A155" s="374"/>
      <c r="B155" s="1"/>
      <c r="C155" s="2"/>
      <c r="D155" s="375"/>
      <c r="E155" s="375"/>
      <c r="F155" s="168"/>
    </row>
    <row r="156" spans="1:6" ht="15.75" x14ac:dyDescent="0.25">
      <c r="A156" s="374"/>
      <c r="B156" s="1"/>
      <c r="C156" s="2"/>
      <c r="D156" s="375"/>
      <c r="E156" s="375"/>
      <c r="F156" s="168"/>
    </row>
    <row r="157" spans="1:6" ht="15.75" x14ac:dyDescent="0.25">
      <c r="A157" s="374"/>
      <c r="B157" s="1"/>
      <c r="C157" s="2"/>
      <c r="D157" s="375"/>
      <c r="E157" s="375"/>
      <c r="F157" s="168"/>
    </row>
    <row r="158" spans="1:6" ht="15.75" x14ac:dyDescent="0.25">
      <c r="A158" s="374"/>
      <c r="B158" s="1"/>
      <c r="C158" s="2"/>
      <c r="D158" s="375"/>
      <c r="E158" s="375"/>
      <c r="F158" s="168"/>
    </row>
    <row r="159" spans="1:6" ht="15.75" x14ac:dyDescent="0.25">
      <c r="A159" s="374"/>
      <c r="B159" s="1"/>
      <c r="C159" s="2"/>
      <c r="D159" s="375"/>
      <c r="E159" s="375"/>
      <c r="F159" s="168"/>
    </row>
    <row r="160" spans="1:6" ht="15.75" x14ac:dyDescent="0.25">
      <c r="A160" s="374"/>
      <c r="B160" s="1"/>
      <c r="C160" s="2"/>
      <c r="D160" s="375"/>
      <c r="E160" s="375"/>
      <c r="F160" s="168"/>
    </row>
    <row r="161" spans="1:6" ht="15.75" x14ac:dyDescent="0.25">
      <c r="A161" s="374"/>
      <c r="B161" s="1"/>
      <c r="C161" s="2"/>
      <c r="D161" s="375"/>
      <c r="E161" s="375"/>
      <c r="F161" s="168"/>
    </row>
    <row r="162" spans="1:6" ht="15.75" x14ac:dyDescent="0.25">
      <c r="A162" s="374"/>
      <c r="B162" s="1"/>
      <c r="C162" s="2"/>
      <c r="D162" s="375"/>
      <c r="E162" s="375"/>
      <c r="F162" s="168"/>
    </row>
    <row r="163" spans="1:6" ht="15.75" x14ac:dyDescent="0.25">
      <c r="A163" s="374"/>
      <c r="B163" s="1"/>
      <c r="C163" s="2"/>
      <c r="D163" s="375"/>
      <c r="E163" s="375"/>
      <c r="F163" s="168"/>
    </row>
    <row r="164" spans="1:6" ht="15.75" x14ac:dyDescent="0.25">
      <c r="A164" s="374"/>
      <c r="B164" s="1"/>
      <c r="C164" s="2"/>
      <c r="D164" s="375"/>
      <c r="E164" s="375"/>
      <c r="F164" s="168"/>
    </row>
    <row r="165" spans="1:6" ht="15.75" x14ac:dyDescent="0.25">
      <c r="A165" s="374"/>
      <c r="B165" s="1"/>
      <c r="C165" s="2"/>
      <c r="D165" s="375"/>
      <c r="E165" s="375"/>
      <c r="F165" s="168"/>
    </row>
    <row r="166" spans="1:6" ht="15.75" x14ac:dyDescent="0.25">
      <c r="A166" s="374"/>
      <c r="B166" s="1"/>
      <c r="C166" s="2"/>
      <c r="D166" s="375"/>
      <c r="E166" s="375"/>
      <c r="F166" s="168"/>
    </row>
    <row r="167" spans="1:6" ht="15.75" x14ac:dyDescent="0.25">
      <c r="A167" s="374"/>
      <c r="B167" s="1"/>
      <c r="C167" s="2"/>
      <c r="D167" s="375"/>
      <c r="E167" s="375"/>
      <c r="F167" s="168"/>
    </row>
    <row r="168" spans="1:6" ht="15.75" x14ac:dyDescent="0.25">
      <c r="A168" s="374"/>
      <c r="B168" s="1"/>
      <c r="C168" s="2"/>
      <c r="D168" s="375"/>
      <c r="E168" s="375"/>
      <c r="F168" s="168"/>
    </row>
    <row r="169" spans="1:6" ht="15.75" x14ac:dyDescent="0.25">
      <c r="A169" s="374"/>
      <c r="B169" s="1"/>
      <c r="C169" s="2"/>
      <c r="D169" s="375"/>
      <c r="E169" s="375"/>
      <c r="F169" s="168"/>
    </row>
    <row r="170" spans="1:6" ht="15.75" x14ac:dyDescent="0.25">
      <c r="A170" s="374"/>
      <c r="B170" s="1"/>
      <c r="C170" s="2"/>
      <c r="D170" s="375"/>
      <c r="E170" s="375"/>
      <c r="F170" s="168"/>
    </row>
    <row r="171" spans="1:6" ht="15.75" x14ac:dyDescent="0.25">
      <c r="A171" s="374"/>
      <c r="B171" s="1"/>
      <c r="C171" s="2"/>
      <c r="D171" s="375"/>
      <c r="E171" s="375"/>
      <c r="F171" s="168"/>
    </row>
    <row r="172" spans="1:6" ht="15.75" x14ac:dyDescent="0.25">
      <c r="A172" s="374"/>
      <c r="B172" s="1"/>
      <c r="C172" s="2"/>
      <c r="D172" s="375"/>
      <c r="E172" s="375"/>
      <c r="F172" s="168"/>
    </row>
    <row r="173" spans="1:6" ht="15.75" x14ac:dyDescent="0.25">
      <c r="A173" s="374"/>
      <c r="B173" s="1"/>
      <c r="C173" s="2"/>
      <c r="D173" s="375"/>
      <c r="E173" s="375"/>
      <c r="F173" s="168"/>
    </row>
    <row r="174" spans="1:6" ht="15.75" x14ac:dyDescent="0.25">
      <c r="A174" s="374"/>
      <c r="B174" s="1"/>
      <c r="C174" s="2"/>
      <c r="D174" s="375"/>
      <c r="E174" s="375"/>
      <c r="F174" s="168"/>
    </row>
    <row r="175" spans="1:6" ht="15.75" x14ac:dyDescent="0.25">
      <c r="A175" s="374"/>
      <c r="B175" s="1"/>
      <c r="C175" s="2"/>
      <c r="D175" s="375"/>
      <c r="E175" s="375"/>
      <c r="F175" s="168"/>
    </row>
    <row r="176" spans="1:6" ht="15.75" x14ac:dyDescent="0.25">
      <c r="A176" s="374"/>
      <c r="B176" s="1"/>
      <c r="C176" s="2"/>
      <c r="D176" s="375"/>
      <c r="E176" s="375"/>
      <c r="F176" s="168"/>
    </row>
    <row r="177" spans="1:6" ht="15.75" x14ac:dyDescent="0.25">
      <c r="A177" s="374"/>
      <c r="B177" s="1"/>
      <c r="C177" s="2"/>
      <c r="D177" s="375"/>
      <c r="E177" s="375"/>
      <c r="F177" s="168"/>
    </row>
    <row r="178" spans="1:6" ht="15.75" x14ac:dyDescent="0.25">
      <c r="A178" s="374"/>
      <c r="B178" s="1"/>
      <c r="C178" s="2"/>
      <c r="D178" s="375"/>
      <c r="E178" s="375"/>
      <c r="F178" s="168"/>
    </row>
    <row r="179" spans="1:6" ht="15.75" x14ac:dyDescent="0.25">
      <c r="A179" s="374"/>
      <c r="B179" s="1"/>
      <c r="C179" s="2"/>
      <c r="D179" s="375"/>
      <c r="E179" s="375"/>
      <c r="F179" s="168"/>
    </row>
    <row r="180" spans="1:6" ht="15.75" x14ac:dyDescent="0.25">
      <c r="A180" s="374"/>
      <c r="B180" s="1"/>
      <c r="C180" s="2"/>
      <c r="D180" s="375"/>
      <c r="E180" s="375"/>
      <c r="F180" s="168"/>
    </row>
    <row r="181" spans="1:6" ht="15.75" x14ac:dyDescent="0.25">
      <c r="A181" s="374"/>
      <c r="B181" s="1"/>
      <c r="C181" s="2"/>
      <c r="D181" s="375"/>
      <c r="E181" s="375"/>
      <c r="F181" s="168"/>
    </row>
    <row r="182" spans="1:6" ht="15.75" x14ac:dyDescent="0.25">
      <c r="A182" s="374"/>
      <c r="B182" s="1"/>
      <c r="C182" s="2"/>
      <c r="D182" s="375"/>
      <c r="E182" s="375"/>
      <c r="F182" s="168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21" zoomScale="40" zoomScaleNormal="40" workbookViewId="0">
      <selection activeCell="C25" sqref="C25"/>
    </sheetView>
  </sheetViews>
  <sheetFormatPr defaultRowHeight="15" x14ac:dyDescent="0.25"/>
  <cols>
    <col min="1" max="1" width="23.85546875" style="171" customWidth="1"/>
    <col min="2" max="2" width="30.28515625" style="171" customWidth="1"/>
    <col min="3" max="3" width="144.28515625" style="171" customWidth="1"/>
    <col min="4" max="4" width="9.42578125" style="171" customWidth="1"/>
    <col min="5" max="5" width="51.140625" style="171" customWidth="1"/>
    <col min="6" max="6" width="45.42578125" style="171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4"/>
      <c r="B3" s="174"/>
      <c r="C3" s="174"/>
      <c r="D3" s="174"/>
      <c r="E3" s="174"/>
      <c r="F3" s="174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74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64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64</v>
      </c>
      <c r="D11" s="386" t="s">
        <v>69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 t="s">
        <v>75</v>
      </c>
      <c r="D12" s="366" t="s">
        <v>69</v>
      </c>
      <c r="E12" s="367"/>
      <c r="F12" s="79" t="s">
        <v>52</v>
      </c>
    </row>
    <row r="13" spans="1:11" ht="52.5" customHeight="1" thickBot="1" x14ac:dyDescent="0.5">
      <c r="A13" s="377"/>
      <c r="B13" s="6" t="s">
        <v>12</v>
      </c>
      <c r="C13" s="12"/>
      <c r="D13" s="386"/>
      <c r="E13" s="387"/>
      <c r="F13" s="79"/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53</v>
      </c>
      <c r="D17" s="366" t="s">
        <v>69</v>
      </c>
      <c r="E17" s="36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53</v>
      </c>
      <c r="D18" s="366" t="s">
        <v>69</v>
      </c>
      <c r="E18" s="367"/>
      <c r="F18" s="79" t="s">
        <v>52</v>
      </c>
    </row>
    <row r="19" spans="1:15" ht="42" customHeight="1" thickBot="1" x14ac:dyDescent="0.5">
      <c r="A19" s="377"/>
      <c r="B19" s="6" t="s">
        <v>11</v>
      </c>
      <c r="C19" s="12"/>
      <c r="D19" s="386"/>
      <c r="E19" s="387"/>
      <c r="F19" s="79"/>
      <c r="M19" s="38" t="s">
        <v>17</v>
      </c>
    </row>
    <row r="20" spans="1:15" ht="44.1" customHeight="1" thickBot="1" x14ac:dyDescent="0.5">
      <c r="A20" s="377"/>
      <c r="B20" s="6" t="s">
        <v>12</v>
      </c>
      <c r="C20" s="12"/>
      <c r="D20" s="386"/>
      <c r="E20" s="387"/>
      <c r="F20" s="79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 t="s">
        <v>54</v>
      </c>
      <c r="D24" s="405" t="s">
        <v>55</v>
      </c>
      <c r="E24" s="406"/>
      <c r="F24" s="134">
        <v>1019</v>
      </c>
    </row>
    <row r="25" spans="1:15" ht="50.1" customHeight="1" thickBot="1" x14ac:dyDescent="0.55000000000000004">
      <c r="A25" s="377"/>
      <c r="B25" s="6" t="s">
        <v>10</v>
      </c>
      <c r="C25" s="12" t="s">
        <v>54</v>
      </c>
      <c r="D25" s="405" t="s">
        <v>55</v>
      </c>
      <c r="E25" s="406"/>
      <c r="F25" s="134">
        <v>1019</v>
      </c>
    </row>
    <row r="26" spans="1:15" ht="50.1" customHeight="1" thickBot="1" x14ac:dyDescent="0.5">
      <c r="A26" s="377"/>
      <c r="B26" s="6" t="s">
        <v>11</v>
      </c>
      <c r="C26" s="12"/>
      <c r="D26" s="366"/>
      <c r="E26" s="367"/>
      <c r="F26" s="79"/>
    </row>
    <row r="27" spans="1:15" ht="50.1" customHeight="1" thickBot="1" x14ac:dyDescent="0.55000000000000004">
      <c r="A27" s="377"/>
      <c r="B27" s="6" t="s">
        <v>12</v>
      </c>
      <c r="C27" s="12"/>
      <c r="D27" s="405"/>
      <c r="E27" s="406"/>
      <c r="F27" s="134"/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 t="s">
        <v>68</v>
      </c>
      <c r="D31" s="366" t="s">
        <v>69</v>
      </c>
      <c r="E31" s="367"/>
      <c r="F31" s="39" t="s">
        <v>50</v>
      </c>
    </row>
    <row r="32" spans="1:15" ht="50.1" customHeight="1" thickBot="1" x14ac:dyDescent="0.5">
      <c r="A32" s="377"/>
      <c r="B32" s="6" t="s">
        <v>10</v>
      </c>
      <c r="C32" s="37" t="s">
        <v>68</v>
      </c>
      <c r="D32" s="366" t="s">
        <v>69</v>
      </c>
      <c r="E32" s="367"/>
      <c r="F32" s="39" t="s">
        <v>50</v>
      </c>
    </row>
    <row r="33" spans="1:13" ht="50.1" customHeight="1" thickBot="1" x14ac:dyDescent="0.5">
      <c r="A33" s="377"/>
      <c r="B33" s="6" t="s">
        <v>11</v>
      </c>
      <c r="C33" s="37" t="s">
        <v>76</v>
      </c>
      <c r="D33" s="366" t="s">
        <v>49</v>
      </c>
      <c r="E33" s="367"/>
      <c r="F33" s="39" t="s">
        <v>50</v>
      </c>
    </row>
    <row r="34" spans="1:13" ht="50.1" customHeight="1" thickBot="1" x14ac:dyDescent="0.5">
      <c r="A34" s="377"/>
      <c r="B34" s="6" t="s">
        <v>12</v>
      </c>
      <c r="C34" s="7"/>
      <c r="D34" s="378"/>
      <c r="E34" s="379"/>
      <c r="F34" s="3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 t="s">
        <v>66</v>
      </c>
      <c r="D40" s="386" t="s">
        <v>30</v>
      </c>
      <c r="E40" s="387"/>
      <c r="F40" s="79" t="s">
        <v>28</v>
      </c>
      <c r="M40" s="38" t="s">
        <v>17</v>
      </c>
    </row>
    <row r="41" spans="1:13" ht="50.1" customHeight="1" thickBot="1" x14ac:dyDescent="0.3">
      <c r="A41" s="364"/>
      <c r="B41" s="30" t="s">
        <v>12</v>
      </c>
      <c r="C41" s="12" t="s">
        <v>66</v>
      </c>
      <c r="D41" s="386" t="s">
        <v>30</v>
      </c>
      <c r="E41" s="387"/>
      <c r="F41" s="79" t="s">
        <v>28</v>
      </c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 t="s">
        <v>72</v>
      </c>
      <c r="D46" s="366" t="s">
        <v>69</v>
      </c>
      <c r="E46" s="367"/>
      <c r="F46" s="39" t="s">
        <v>50</v>
      </c>
    </row>
    <row r="47" spans="1:13" ht="50.1" customHeight="1" thickBot="1" x14ac:dyDescent="0.3">
      <c r="A47" s="377"/>
      <c r="B47" s="28" t="s">
        <v>11</v>
      </c>
      <c r="C47" s="7" t="s">
        <v>72</v>
      </c>
      <c r="D47" s="378" t="s">
        <v>69</v>
      </c>
      <c r="E47" s="379"/>
      <c r="F47" s="39" t="s">
        <v>50</v>
      </c>
    </row>
    <row r="48" spans="1:13" ht="50.1" customHeight="1" thickBot="1" x14ac:dyDescent="0.3">
      <c r="A48" s="377"/>
      <c r="B48" s="29" t="s">
        <v>12</v>
      </c>
      <c r="C48" s="7"/>
      <c r="D48" s="378"/>
      <c r="E48" s="379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73"/>
      <c r="B56" s="1"/>
      <c r="C56" s="2"/>
      <c r="D56" s="172"/>
      <c r="E56" s="172"/>
      <c r="F56" s="172"/>
    </row>
    <row r="57" spans="1:6" ht="15.75" x14ac:dyDescent="0.25">
      <c r="A57" s="374"/>
      <c r="B57" s="1"/>
      <c r="C57" s="172"/>
      <c r="D57" s="375"/>
      <c r="E57" s="375"/>
      <c r="F57" s="172"/>
    </row>
    <row r="58" spans="1:6" ht="15.75" x14ac:dyDescent="0.25">
      <c r="A58" s="374"/>
      <c r="B58" s="1"/>
      <c r="C58" s="172"/>
      <c r="D58" s="375"/>
      <c r="E58" s="375"/>
      <c r="F58" s="172"/>
    </row>
    <row r="59" spans="1:6" ht="15.75" x14ac:dyDescent="0.25">
      <c r="A59" s="374"/>
      <c r="B59" s="1"/>
      <c r="C59" s="172"/>
      <c r="D59" s="375"/>
      <c r="E59" s="375"/>
      <c r="F59" s="172"/>
    </row>
    <row r="60" spans="1:6" ht="15.75" x14ac:dyDescent="0.25">
      <c r="A60" s="374"/>
      <c r="B60" s="1"/>
      <c r="C60" s="172"/>
      <c r="D60" s="375"/>
      <c r="E60" s="375"/>
      <c r="F60" s="172"/>
    </row>
    <row r="61" spans="1:6" ht="15.75" x14ac:dyDescent="0.25">
      <c r="A61" s="374"/>
      <c r="B61" s="1"/>
      <c r="C61" s="172"/>
      <c r="D61" s="375"/>
      <c r="E61" s="375"/>
      <c r="F61" s="172"/>
    </row>
    <row r="62" spans="1:6" ht="15.75" x14ac:dyDescent="0.25">
      <c r="A62" s="374"/>
      <c r="B62" s="1"/>
      <c r="C62" s="172"/>
      <c r="D62" s="375"/>
      <c r="E62" s="375"/>
      <c r="F62" s="172"/>
    </row>
    <row r="63" spans="1:6" ht="15.75" x14ac:dyDescent="0.25">
      <c r="A63" s="374"/>
      <c r="B63" s="1"/>
      <c r="C63" s="172"/>
      <c r="D63" s="375"/>
      <c r="E63" s="375"/>
      <c r="F63" s="172"/>
    </row>
    <row r="64" spans="1:6" ht="15.75" x14ac:dyDescent="0.25">
      <c r="A64" s="374"/>
      <c r="B64" s="1"/>
      <c r="C64" s="172"/>
      <c r="D64" s="375"/>
      <c r="E64" s="375"/>
      <c r="F64" s="172"/>
    </row>
    <row r="65" spans="1:6" ht="15.75" x14ac:dyDescent="0.25">
      <c r="A65" s="374"/>
      <c r="B65" s="1"/>
      <c r="C65" s="172"/>
      <c r="D65" s="375"/>
      <c r="E65" s="375"/>
      <c r="F65" s="172"/>
    </row>
    <row r="66" spans="1:6" ht="15.75" x14ac:dyDescent="0.25">
      <c r="A66" s="374"/>
      <c r="B66" s="1"/>
      <c r="C66" s="172"/>
      <c r="D66" s="375"/>
      <c r="E66" s="375"/>
      <c r="F66" s="172"/>
    </row>
    <row r="67" spans="1:6" ht="15.75" x14ac:dyDescent="0.25">
      <c r="A67" s="374"/>
      <c r="B67" s="1"/>
      <c r="C67" s="172"/>
      <c r="D67" s="375"/>
      <c r="E67" s="375"/>
      <c r="F67" s="172"/>
    </row>
    <row r="68" spans="1:6" ht="15.75" x14ac:dyDescent="0.25">
      <c r="A68" s="374"/>
      <c r="B68" s="1"/>
      <c r="C68" s="172"/>
      <c r="D68" s="375"/>
      <c r="E68" s="375"/>
      <c r="F68" s="172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72"/>
      <c r="D70" s="375"/>
      <c r="E70" s="375"/>
      <c r="F70" s="172"/>
    </row>
    <row r="71" spans="1:6" ht="15.75" x14ac:dyDescent="0.25">
      <c r="A71" s="374"/>
      <c r="B71" s="1"/>
      <c r="C71" s="172"/>
      <c r="D71" s="375"/>
      <c r="E71" s="375"/>
      <c r="F71" s="172"/>
    </row>
    <row r="72" spans="1:6" ht="15.75" x14ac:dyDescent="0.25">
      <c r="A72" s="374"/>
      <c r="B72" s="1"/>
      <c r="C72" s="172"/>
      <c r="D72" s="375"/>
      <c r="E72" s="375"/>
      <c r="F72" s="172"/>
    </row>
    <row r="73" spans="1:6" ht="15.75" x14ac:dyDescent="0.25">
      <c r="A73" s="374"/>
      <c r="B73" s="1"/>
      <c r="C73" s="172"/>
      <c r="D73" s="375"/>
      <c r="E73" s="375"/>
      <c r="F73" s="172"/>
    </row>
    <row r="74" spans="1:6" ht="15.75" x14ac:dyDescent="0.25">
      <c r="A74" s="374"/>
      <c r="B74" s="1"/>
      <c r="C74" s="172"/>
      <c r="D74" s="375"/>
      <c r="E74" s="375"/>
      <c r="F74" s="172"/>
    </row>
    <row r="75" spans="1:6" ht="15.75" x14ac:dyDescent="0.25">
      <c r="A75" s="374"/>
      <c r="B75" s="1"/>
      <c r="C75" s="172"/>
      <c r="D75" s="375"/>
      <c r="E75" s="375"/>
      <c r="F75" s="172"/>
    </row>
    <row r="76" spans="1:6" ht="15.75" x14ac:dyDescent="0.25">
      <c r="A76" s="374"/>
      <c r="B76" s="1"/>
      <c r="C76" s="172"/>
      <c r="D76" s="375"/>
      <c r="E76" s="375"/>
      <c r="F76" s="172"/>
    </row>
    <row r="77" spans="1:6" ht="15.75" x14ac:dyDescent="0.25">
      <c r="A77" s="374"/>
      <c r="B77" s="1"/>
      <c r="C77" s="172"/>
      <c r="D77" s="375"/>
      <c r="E77" s="375"/>
      <c r="F77" s="172"/>
    </row>
    <row r="78" spans="1:6" ht="15.75" x14ac:dyDescent="0.25">
      <c r="A78" s="374"/>
      <c r="B78" s="1"/>
      <c r="C78" s="172"/>
      <c r="D78" s="375"/>
      <c r="E78" s="375"/>
      <c r="F78" s="172"/>
    </row>
    <row r="79" spans="1:6" ht="15.75" x14ac:dyDescent="0.25">
      <c r="A79" s="374"/>
      <c r="B79" s="1"/>
      <c r="C79" s="172"/>
      <c r="D79" s="375"/>
      <c r="E79" s="375"/>
      <c r="F79" s="3"/>
    </row>
    <row r="80" spans="1:6" ht="15.75" x14ac:dyDescent="0.25">
      <c r="A80" s="374"/>
      <c r="B80" s="1"/>
      <c r="C80" s="172"/>
      <c r="D80" s="375"/>
      <c r="E80" s="375"/>
      <c r="F80" s="3"/>
    </row>
    <row r="81" spans="1:6" ht="15.75" x14ac:dyDescent="0.25">
      <c r="A81" s="374"/>
      <c r="B81" s="1"/>
      <c r="C81" s="172"/>
      <c r="D81" s="375"/>
      <c r="E81" s="375"/>
      <c r="F81" s="172"/>
    </row>
    <row r="82" spans="1:6" ht="15.75" x14ac:dyDescent="0.25">
      <c r="A82" s="374"/>
      <c r="B82" s="1"/>
      <c r="C82" s="172"/>
      <c r="D82" s="375"/>
      <c r="E82" s="375"/>
      <c r="F82" s="172"/>
    </row>
    <row r="83" spans="1:6" ht="15.75" x14ac:dyDescent="0.25">
      <c r="A83" s="374"/>
      <c r="B83" s="1"/>
      <c r="C83" s="172"/>
      <c r="D83" s="375"/>
      <c r="E83" s="375"/>
      <c r="F83" s="172"/>
    </row>
    <row r="84" spans="1:6" ht="15.75" x14ac:dyDescent="0.25">
      <c r="A84" s="374"/>
      <c r="B84" s="1"/>
      <c r="C84" s="172"/>
      <c r="D84" s="375"/>
      <c r="E84" s="375"/>
      <c r="F84" s="172"/>
    </row>
    <row r="85" spans="1:6" ht="15.75" x14ac:dyDescent="0.25">
      <c r="A85" s="374"/>
      <c r="B85" s="1"/>
      <c r="C85" s="172"/>
      <c r="D85" s="375"/>
      <c r="E85" s="375"/>
      <c r="F85" s="172"/>
    </row>
    <row r="86" spans="1:6" ht="15.75" x14ac:dyDescent="0.25">
      <c r="A86" s="374"/>
      <c r="B86" s="1"/>
      <c r="C86" s="172"/>
      <c r="D86" s="375"/>
      <c r="E86" s="375"/>
      <c r="F86" s="172"/>
    </row>
    <row r="87" spans="1:6" ht="15.75" x14ac:dyDescent="0.25">
      <c r="A87" s="374"/>
      <c r="B87" s="1"/>
      <c r="C87" s="172"/>
      <c r="D87" s="375"/>
      <c r="E87" s="375"/>
      <c r="F87" s="172"/>
    </row>
    <row r="88" spans="1:6" ht="15.75" x14ac:dyDescent="0.25">
      <c r="A88" s="374"/>
      <c r="B88" s="1"/>
      <c r="C88" s="172"/>
      <c r="D88" s="375"/>
      <c r="E88" s="375"/>
      <c r="F88" s="172"/>
    </row>
    <row r="89" spans="1:6" ht="15.75" x14ac:dyDescent="0.25">
      <c r="A89" s="374"/>
      <c r="B89" s="1"/>
      <c r="C89" s="172"/>
      <c r="D89" s="375"/>
      <c r="E89" s="375"/>
      <c r="F89" s="172"/>
    </row>
    <row r="90" spans="1:6" ht="15.75" x14ac:dyDescent="0.25">
      <c r="A90" s="374"/>
      <c r="B90" s="1"/>
      <c r="C90" s="172"/>
      <c r="D90" s="375"/>
      <c r="E90" s="375"/>
      <c r="F90" s="172"/>
    </row>
    <row r="91" spans="1:6" ht="15.75" x14ac:dyDescent="0.25">
      <c r="A91" s="374"/>
      <c r="B91" s="1"/>
      <c r="C91" s="172"/>
      <c r="D91" s="375"/>
      <c r="E91" s="375"/>
      <c r="F91" s="172"/>
    </row>
    <row r="92" spans="1:6" ht="15.75" x14ac:dyDescent="0.25">
      <c r="A92" s="374"/>
      <c r="B92" s="1"/>
      <c r="C92" s="172"/>
      <c r="D92" s="375"/>
      <c r="E92" s="375"/>
      <c r="F92" s="172"/>
    </row>
    <row r="93" spans="1:6" ht="15.75" x14ac:dyDescent="0.25">
      <c r="A93" s="374"/>
      <c r="B93" s="1"/>
      <c r="C93" s="172"/>
      <c r="D93" s="375"/>
      <c r="E93" s="375"/>
      <c r="F93" s="172"/>
    </row>
    <row r="94" spans="1:6" ht="15.75" x14ac:dyDescent="0.25">
      <c r="A94" s="374"/>
      <c r="B94" s="1"/>
      <c r="C94" s="172"/>
      <c r="D94" s="375"/>
      <c r="E94" s="375"/>
      <c r="F94" s="172"/>
    </row>
    <row r="95" spans="1:6" ht="15.75" x14ac:dyDescent="0.25">
      <c r="A95" s="374"/>
      <c r="B95" s="1"/>
      <c r="C95" s="172"/>
      <c r="D95" s="375"/>
      <c r="E95" s="375"/>
      <c r="F95" s="172"/>
    </row>
    <row r="96" spans="1:6" ht="15.75" x14ac:dyDescent="0.25">
      <c r="A96" s="374"/>
      <c r="B96" s="1"/>
      <c r="C96" s="172"/>
      <c r="D96" s="375"/>
      <c r="E96" s="375"/>
      <c r="F96" s="172"/>
    </row>
    <row r="97" spans="1:6" ht="15.75" x14ac:dyDescent="0.25">
      <c r="A97" s="374"/>
      <c r="B97" s="1"/>
      <c r="C97" s="172"/>
      <c r="D97" s="375"/>
      <c r="E97" s="375"/>
      <c r="F97" s="172"/>
    </row>
    <row r="98" spans="1:6" ht="15.75" x14ac:dyDescent="0.25">
      <c r="A98" s="374"/>
      <c r="B98" s="1"/>
      <c r="C98" s="172"/>
      <c r="D98" s="375"/>
      <c r="E98" s="375"/>
      <c r="F98" s="172"/>
    </row>
    <row r="99" spans="1:6" ht="15.75" x14ac:dyDescent="0.25">
      <c r="A99" s="374"/>
      <c r="B99" s="1"/>
      <c r="C99" s="172"/>
      <c r="D99" s="375"/>
      <c r="E99" s="375"/>
      <c r="F99" s="172"/>
    </row>
    <row r="100" spans="1:6" ht="15.75" x14ac:dyDescent="0.25">
      <c r="A100" s="374"/>
      <c r="B100" s="1"/>
      <c r="C100" s="172"/>
      <c r="D100" s="375"/>
      <c r="E100" s="375"/>
      <c r="F100" s="172"/>
    </row>
    <row r="101" spans="1:6" ht="15.75" x14ac:dyDescent="0.25">
      <c r="A101" s="374"/>
      <c r="B101" s="1"/>
      <c r="C101" s="172"/>
      <c r="D101" s="375"/>
      <c r="E101" s="375"/>
      <c r="F101" s="172"/>
    </row>
    <row r="102" spans="1:6" ht="15.75" x14ac:dyDescent="0.25">
      <c r="A102" s="374"/>
      <c r="B102" s="1"/>
      <c r="C102" s="172"/>
      <c r="D102" s="375"/>
      <c r="E102" s="375"/>
      <c r="F102" s="172"/>
    </row>
    <row r="103" spans="1:6" ht="15.75" x14ac:dyDescent="0.25">
      <c r="A103" s="374"/>
      <c r="B103" s="1"/>
      <c r="C103" s="172"/>
      <c r="D103" s="375"/>
      <c r="E103" s="375"/>
      <c r="F103" s="172"/>
    </row>
    <row r="104" spans="1:6" ht="15.75" x14ac:dyDescent="0.25">
      <c r="A104" s="374"/>
      <c r="B104" s="1"/>
      <c r="C104" s="172"/>
      <c r="D104" s="375"/>
      <c r="E104" s="375"/>
      <c r="F104" s="172"/>
    </row>
    <row r="105" spans="1:6" ht="15.75" x14ac:dyDescent="0.25">
      <c r="A105" s="374"/>
      <c r="B105" s="1"/>
      <c r="C105" s="172"/>
      <c r="D105" s="375"/>
      <c r="E105" s="375"/>
      <c r="F105" s="172"/>
    </row>
    <row r="106" spans="1:6" ht="15.75" x14ac:dyDescent="0.25">
      <c r="A106" s="374"/>
      <c r="B106" s="1"/>
      <c r="C106" s="172"/>
      <c r="D106" s="375"/>
      <c r="E106" s="375"/>
      <c r="F106" s="172"/>
    </row>
    <row r="107" spans="1:6" ht="15.75" x14ac:dyDescent="0.25">
      <c r="A107" s="374"/>
      <c r="B107" s="1"/>
      <c r="C107" s="172"/>
      <c r="D107" s="375"/>
      <c r="E107" s="375"/>
      <c r="F107" s="172"/>
    </row>
    <row r="108" spans="1:6" ht="15.75" x14ac:dyDescent="0.25">
      <c r="A108" s="374"/>
      <c r="B108" s="1"/>
      <c r="C108" s="172"/>
      <c r="D108" s="375"/>
      <c r="E108" s="375"/>
      <c r="F108" s="172"/>
    </row>
    <row r="109" spans="1:6" ht="15.75" x14ac:dyDescent="0.25">
      <c r="A109" s="374"/>
      <c r="B109" s="1"/>
      <c r="C109" s="172"/>
      <c r="D109" s="375"/>
      <c r="E109" s="375"/>
      <c r="F109" s="172"/>
    </row>
    <row r="110" spans="1:6" ht="15.75" x14ac:dyDescent="0.25">
      <c r="A110" s="374"/>
      <c r="B110" s="1"/>
      <c r="C110" s="172"/>
      <c r="D110" s="375"/>
      <c r="E110" s="375"/>
      <c r="F110" s="172"/>
    </row>
    <row r="111" spans="1:6" ht="15.75" x14ac:dyDescent="0.25">
      <c r="A111" s="374"/>
      <c r="B111" s="1"/>
      <c r="C111" s="172"/>
      <c r="D111" s="375"/>
      <c r="E111" s="375"/>
      <c r="F111" s="172"/>
    </row>
    <row r="112" spans="1:6" ht="15.75" x14ac:dyDescent="0.25">
      <c r="A112" s="374"/>
      <c r="B112" s="1"/>
      <c r="C112" s="172"/>
      <c r="D112" s="375"/>
      <c r="E112" s="375"/>
      <c r="F112" s="172"/>
    </row>
    <row r="113" spans="1:6" ht="15.75" x14ac:dyDescent="0.25">
      <c r="A113" s="374"/>
      <c r="B113" s="1"/>
      <c r="C113" s="172"/>
      <c r="D113" s="375"/>
      <c r="E113" s="375"/>
      <c r="F113" s="172"/>
    </row>
    <row r="114" spans="1:6" ht="15.75" x14ac:dyDescent="0.25">
      <c r="A114" s="374"/>
      <c r="B114" s="1"/>
      <c r="C114" s="172"/>
      <c r="D114" s="375"/>
      <c r="E114" s="375"/>
      <c r="F114" s="172"/>
    </row>
    <row r="115" spans="1:6" ht="15.75" x14ac:dyDescent="0.25">
      <c r="A115" s="374"/>
      <c r="B115" s="1"/>
      <c r="C115" s="172"/>
      <c r="D115" s="375"/>
      <c r="E115" s="375"/>
      <c r="F115" s="172"/>
    </row>
    <row r="116" spans="1:6" ht="15.75" x14ac:dyDescent="0.25">
      <c r="A116" s="374"/>
      <c r="B116" s="1"/>
      <c r="C116" s="172"/>
      <c r="D116" s="375"/>
      <c r="E116" s="375"/>
      <c r="F116" s="172"/>
    </row>
    <row r="117" spans="1:6" ht="15.75" x14ac:dyDescent="0.25">
      <c r="A117" s="374"/>
      <c r="B117" s="1"/>
      <c r="C117" s="172"/>
      <c r="D117" s="375"/>
      <c r="E117" s="375"/>
      <c r="F117" s="172"/>
    </row>
    <row r="118" spans="1:6" ht="15.75" x14ac:dyDescent="0.25">
      <c r="A118" s="374"/>
      <c r="B118" s="1"/>
      <c r="C118" s="172"/>
      <c r="D118" s="375"/>
      <c r="E118" s="375"/>
      <c r="F118" s="172"/>
    </row>
    <row r="119" spans="1:6" ht="15.75" x14ac:dyDescent="0.25">
      <c r="A119" s="374"/>
      <c r="B119" s="1"/>
      <c r="C119" s="172"/>
      <c r="D119" s="375"/>
      <c r="E119" s="375"/>
      <c r="F119" s="172"/>
    </row>
    <row r="120" spans="1:6" ht="15.75" x14ac:dyDescent="0.25">
      <c r="A120" s="374"/>
      <c r="B120" s="1"/>
      <c r="C120" s="172"/>
      <c r="D120" s="375"/>
      <c r="E120" s="375"/>
      <c r="F120" s="172"/>
    </row>
    <row r="121" spans="1:6" ht="15.75" x14ac:dyDescent="0.25">
      <c r="A121" s="374"/>
      <c r="B121" s="1"/>
      <c r="C121" s="172"/>
      <c r="D121" s="375"/>
      <c r="E121" s="375"/>
      <c r="F121" s="172"/>
    </row>
    <row r="122" spans="1:6" ht="15.75" x14ac:dyDescent="0.25">
      <c r="A122" s="374"/>
      <c r="B122" s="1"/>
      <c r="C122" s="172"/>
      <c r="D122" s="375"/>
      <c r="E122" s="375"/>
      <c r="F122" s="172"/>
    </row>
    <row r="123" spans="1:6" ht="15.75" x14ac:dyDescent="0.25">
      <c r="A123" s="374"/>
      <c r="B123" s="1"/>
      <c r="C123" s="172"/>
      <c r="D123" s="375"/>
      <c r="E123" s="375"/>
      <c r="F123" s="172"/>
    </row>
    <row r="124" spans="1:6" ht="15.75" x14ac:dyDescent="0.25">
      <c r="A124" s="374"/>
      <c r="B124" s="1"/>
      <c r="C124" s="172"/>
      <c r="D124" s="375"/>
      <c r="E124" s="375"/>
      <c r="F124" s="172"/>
    </row>
    <row r="125" spans="1:6" ht="15.75" x14ac:dyDescent="0.25">
      <c r="A125" s="374"/>
      <c r="B125" s="1"/>
      <c r="C125" s="172"/>
      <c r="D125" s="375"/>
      <c r="E125" s="375"/>
      <c r="F125" s="172"/>
    </row>
    <row r="126" spans="1:6" ht="15.75" x14ac:dyDescent="0.25">
      <c r="A126" s="374"/>
      <c r="B126" s="1"/>
      <c r="C126" s="172"/>
      <c r="D126" s="375"/>
      <c r="E126" s="375"/>
      <c r="F126" s="172"/>
    </row>
    <row r="127" spans="1:6" ht="15.75" x14ac:dyDescent="0.25">
      <c r="A127" s="374"/>
      <c r="B127" s="1"/>
      <c r="C127" s="172"/>
      <c r="D127" s="375"/>
      <c r="E127" s="375"/>
      <c r="F127" s="172"/>
    </row>
    <row r="128" spans="1:6" ht="15.75" x14ac:dyDescent="0.25">
      <c r="A128" s="374"/>
      <c r="B128" s="1"/>
      <c r="C128" s="172"/>
      <c r="D128" s="375"/>
      <c r="E128" s="375"/>
      <c r="F128" s="172"/>
    </row>
    <row r="129" spans="1:6" ht="15.75" x14ac:dyDescent="0.25">
      <c r="A129" s="374"/>
      <c r="B129" s="1"/>
      <c r="C129" s="172"/>
      <c r="D129" s="375"/>
      <c r="E129" s="375"/>
      <c r="F129" s="172"/>
    </row>
    <row r="130" spans="1:6" ht="15.75" x14ac:dyDescent="0.25">
      <c r="A130" s="374"/>
      <c r="B130" s="1"/>
      <c r="C130" s="172"/>
      <c r="D130" s="375"/>
      <c r="E130" s="375"/>
      <c r="F130" s="172"/>
    </row>
    <row r="131" spans="1:6" ht="15.75" x14ac:dyDescent="0.25">
      <c r="A131" s="374"/>
      <c r="B131" s="1"/>
      <c r="C131" s="172"/>
      <c r="D131" s="375"/>
      <c r="E131" s="375"/>
      <c r="F131" s="172"/>
    </row>
    <row r="132" spans="1:6" ht="15.75" x14ac:dyDescent="0.25">
      <c r="A132" s="374"/>
      <c r="B132" s="1"/>
      <c r="C132" s="172"/>
      <c r="D132" s="375"/>
      <c r="E132" s="375"/>
      <c r="F132" s="172"/>
    </row>
    <row r="133" spans="1:6" ht="15.75" x14ac:dyDescent="0.25">
      <c r="A133" s="374"/>
      <c r="B133" s="1"/>
      <c r="C133" s="172"/>
      <c r="D133" s="375"/>
      <c r="E133" s="375"/>
      <c r="F133" s="172"/>
    </row>
    <row r="134" spans="1:6" ht="15.75" x14ac:dyDescent="0.25">
      <c r="A134" s="374"/>
      <c r="B134" s="1"/>
      <c r="C134" s="172"/>
      <c r="D134" s="375"/>
      <c r="E134" s="375"/>
      <c r="F134" s="172"/>
    </row>
    <row r="135" spans="1:6" ht="15.75" x14ac:dyDescent="0.25">
      <c r="A135" s="374"/>
      <c r="B135" s="1"/>
      <c r="C135" s="172"/>
      <c r="D135" s="375"/>
      <c r="E135" s="375"/>
      <c r="F135" s="172"/>
    </row>
    <row r="136" spans="1:6" ht="15.75" x14ac:dyDescent="0.25">
      <c r="A136" s="374"/>
      <c r="B136" s="1"/>
      <c r="C136" s="172"/>
      <c r="D136" s="375"/>
      <c r="E136" s="375"/>
      <c r="F136" s="172"/>
    </row>
    <row r="137" spans="1:6" ht="15.75" x14ac:dyDescent="0.25">
      <c r="A137" s="374"/>
      <c r="B137" s="1"/>
      <c r="C137" s="172"/>
      <c r="D137" s="375"/>
      <c r="E137" s="375"/>
      <c r="F137" s="172"/>
    </row>
    <row r="138" spans="1:6" ht="15.75" x14ac:dyDescent="0.25">
      <c r="A138" s="374"/>
      <c r="B138" s="1"/>
      <c r="C138" s="172"/>
      <c r="D138" s="375"/>
      <c r="E138" s="375"/>
      <c r="F138" s="172"/>
    </row>
    <row r="139" spans="1:6" ht="15.75" x14ac:dyDescent="0.25">
      <c r="A139" s="374"/>
      <c r="B139" s="1"/>
      <c r="C139" s="172"/>
      <c r="D139" s="375"/>
      <c r="E139" s="375"/>
      <c r="F139" s="172"/>
    </row>
    <row r="140" spans="1:6" ht="15.75" x14ac:dyDescent="0.25">
      <c r="A140" s="384"/>
      <c r="B140" s="1"/>
      <c r="C140" s="2"/>
      <c r="D140" s="375"/>
      <c r="E140" s="375"/>
      <c r="F140" s="172"/>
    </row>
    <row r="141" spans="1:6" ht="15.75" x14ac:dyDescent="0.25">
      <c r="A141" s="384"/>
      <c r="B141" s="1"/>
      <c r="C141" s="2"/>
      <c r="D141" s="375"/>
      <c r="E141" s="375"/>
      <c r="F141" s="172"/>
    </row>
    <row r="142" spans="1:6" ht="15.75" x14ac:dyDescent="0.25">
      <c r="A142" s="384"/>
      <c r="B142" s="1"/>
      <c r="C142" s="2"/>
      <c r="D142" s="375"/>
      <c r="E142" s="375"/>
      <c r="F142" s="172"/>
    </row>
    <row r="143" spans="1:6" ht="15.75" x14ac:dyDescent="0.25">
      <c r="A143" s="384"/>
      <c r="B143" s="1"/>
      <c r="C143" s="2"/>
      <c r="D143" s="375"/>
      <c r="E143" s="375"/>
      <c r="F143" s="172"/>
    </row>
    <row r="144" spans="1:6" ht="15.75" x14ac:dyDescent="0.25">
      <c r="A144" s="384"/>
      <c r="B144" s="1"/>
      <c r="C144" s="2"/>
      <c r="D144" s="375"/>
      <c r="E144" s="375"/>
      <c r="F144" s="172"/>
    </row>
    <row r="145" spans="1:6" ht="15.75" x14ac:dyDescent="0.25">
      <c r="A145" s="374"/>
      <c r="B145" s="1"/>
      <c r="C145" s="4"/>
      <c r="D145" s="375"/>
      <c r="E145" s="375"/>
      <c r="F145" s="172"/>
    </row>
    <row r="146" spans="1:6" ht="15.75" x14ac:dyDescent="0.25">
      <c r="A146" s="374"/>
      <c r="B146" s="1"/>
      <c r="C146" s="2"/>
      <c r="D146" s="375"/>
      <c r="E146" s="375"/>
      <c r="F146" s="172"/>
    </row>
    <row r="147" spans="1:6" ht="15.75" x14ac:dyDescent="0.25">
      <c r="A147" s="374"/>
      <c r="B147" s="1"/>
      <c r="C147" s="2"/>
      <c r="D147" s="375"/>
      <c r="E147" s="375"/>
      <c r="F147" s="172"/>
    </row>
    <row r="148" spans="1:6" ht="15.75" x14ac:dyDescent="0.25">
      <c r="A148" s="374"/>
      <c r="B148" s="1"/>
      <c r="C148" s="2"/>
      <c r="D148" s="375"/>
      <c r="E148" s="375"/>
      <c r="F148" s="172"/>
    </row>
    <row r="149" spans="1:6" ht="15.75" x14ac:dyDescent="0.25">
      <c r="A149" s="374"/>
      <c r="B149" s="1"/>
      <c r="C149" s="2"/>
      <c r="D149" s="375"/>
      <c r="E149" s="375"/>
      <c r="F149" s="172"/>
    </row>
    <row r="150" spans="1:6" ht="15.75" x14ac:dyDescent="0.25">
      <c r="A150" s="374"/>
      <c r="B150" s="1"/>
      <c r="C150" s="2"/>
      <c r="D150" s="375"/>
      <c r="E150" s="375"/>
      <c r="F150" s="172"/>
    </row>
    <row r="151" spans="1:6" ht="15.75" x14ac:dyDescent="0.25">
      <c r="A151" s="374"/>
      <c r="B151" s="1"/>
      <c r="C151" s="2"/>
      <c r="D151" s="375"/>
      <c r="E151" s="375"/>
      <c r="F151" s="172"/>
    </row>
    <row r="152" spans="1:6" ht="15.75" x14ac:dyDescent="0.25">
      <c r="A152" s="374"/>
      <c r="B152" s="1"/>
      <c r="C152" s="172"/>
      <c r="D152" s="375"/>
      <c r="E152" s="375"/>
      <c r="F152" s="172"/>
    </row>
    <row r="153" spans="1:6" ht="15.75" x14ac:dyDescent="0.25">
      <c r="A153" s="374"/>
      <c r="B153" s="1"/>
      <c r="C153" s="172"/>
      <c r="D153" s="375"/>
      <c r="E153" s="375"/>
      <c r="F153" s="172"/>
    </row>
    <row r="154" spans="1:6" ht="15.75" x14ac:dyDescent="0.25">
      <c r="A154" s="374"/>
      <c r="B154" s="1"/>
      <c r="C154" s="2"/>
      <c r="D154" s="375"/>
      <c r="E154" s="375"/>
      <c r="F154" s="172"/>
    </row>
    <row r="155" spans="1:6" ht="15.75" x14ac:dyDescent="0.25">
      <c r="A155" s="374"/>
      <c r="B155" s="1"/>
      <c r="C155" s="2"/>
      <c r="D155" s="375"/>
      <c r="E155" s="375"/>
      <c r="F155" s="172"/>
    </row>
    <row r="156" spans="1:6" ht="15.75" x14ac:dyDescent="0.25">
      <c r="A156" s="374"/>
      <c r="B156" s="1"/>
      <c r="C156" s="2"/>
      <c r="D156" s="375"/>
      <c r="E156" s="375"/>
      <c r="F156" s="172"/>
    </row>
    <row r="157" spans="1:6" ht="15.75" x14ac:dyDescent="0.25">
      <c r="A157" s="374"/>
      <c r="B157" s="1"/>
      <c r="C157" s="2"/>
      <c r="D157" s="375"/>
      <c r="E157" s="375"/>
      <c r="F157" s="172"/>
    </row>
    <row r="158" spans="1:6" ht="15.75" x14ac:dyDescent="0.25">
      <c r="A158" s="374"/>
      <c r="B158" s="1"/>
      <c r="C158" s="2"/>
      <c r="D158" s="375"/>
      <c r="E158" s="375"/>
      <c r="F158" s="172"/>
    </row>
    <row r="159" spans="1:6" ht="15.75" x14ac:dyDescent="0.25">
      <c r="A159" s="374"/>
      <c r="B159" s="1"/>
      <c r="C159" s="2"/>
      <c r="D159" s="375"/>
      <c r="E159" s="375"/>
      <c r="F159" s="172"/>
    </row>
    <row r="160" spans="1:6" ht="15.75" x14ac:dyDescent="0.25">
      <c r="A160" s="374"/>
      <c r="B160" s="1"/>
      <c r="C160" s="2"/>
      <c r="D160" s="375"/>
      <c r="E160" s="375"/>
      <c r="F160" s="172"/>
    </row>
    <row r="161" spans="1:6" ht="15.75" x14ac:dyDescent="0.25">
      <c r="A161" s="374"/>
      <c r="B161" s="1"/>
      <c r="C161" s="2"/>
      <c r="D161" s="375"/>
      <c r="E161" s="375"/>
      <c r="F161" s="172"/>
    </row>
    <row r="162" spans="1:6" ht="15.75" x14ac:dyDescent="0.25">
      <c r="A162" s="374"/>
      <c r="B162" s="1"/>
      <c r="C162" s="2"/>
      <c r="D162" s="375"/>
      <c r="E162" s="375"/>
      <c r="F162" s="172"/>
    </row>
    <row r="163" spans="1:6" ht="15.75" x14ac:dyDescent="0.25">
      <c r="A163" s="374"/>
      <c r="B163" s="1"/>
      <c r="C163" s="2"/>
      <c r="D163" s="375"/>
      <c r="E163" s="375"/>
      <c r="F163" s="172"/>
    </row>
    <row r="164" spans="1:6" ht="15.75" x14ac:dyDescent="0.25">
      <c r="A164" s="374"/>
      <c r="B164" s="1"/>
      <c r="C164" s="2"/>
      <c r="D164" s="375"/>
      <c r="E164" s="375"/>
      <c r="F164" s="172"/>
    </row>
    <row r="165" spans="1:6" ht="15.75" x14ac:dyDescent="0.25">
      <c r="A165" s="374"/>
      <c r="B165" s="1"/>
      <c r="C165" s="2"/>
      <c r="D165" s="375"/>
      <c r="E165" s="375"/>
      <c r="F165" s="172"/>
    </row>
    <row r="166" spans="1:6" ht="15.75" x14ac:dyDescent="0.25">
      <c r="A166" s="374"/>
      <c r="B166" s="1"/>
      <c r="C166" s="2"/>
      <c r="D166" s="375"/>
      <c r="E166" s="375"/>
      <c r="F166" s="172"/>
    </row>
    <row r="167" spans="1:6" ht="15.75" x14ac:dyDescent="0.25">
      <c r="A167" s="374"/>
      <c r="B167" s="1"/>
      <c r="C167" s="2"/>
      <c r="D167" s="375"/>
      <c r="E167" s="375"/>
      <c r="F167" s="172"/>
    </row>
    <row r="168" spans="1:6" ht="15.75" x14ac:dyDescent="0.25">
      <c r="A168" s="374"/>
      <c r="B168" s="1"/>
      <c r="C168" s="2"/>
      <c r="D168" s="375"/>
      <c r="E168" s="375"/>
      <c r="F168" s="172"/>
    </row>
    <row r="169" spans="1:6" ht="15.75" x14ac:dyDescent="0.25">
      <c r="A169" s="374"/>
      <c r="B169" s="1"/>
      <c r="C169" s="2"/>
      <c r="D169" s="375"/>
      <c r="E169" s="375"/>
      <c r="F169" s="172"/>
    </row>
    <row r="170" spans="1:6" ht="15.75" x14ac:dyDescent="0.25">
      <c r="A170" s="374"/>
      <c r="B170" s="1"/>
      <c r="C170" s="2"/>
      <c r="D170" s="375"/>
      <c r="E170" s="375"/>
      <c r="F170" s="172"/>
    </row>
    <row r="171" spans="1:6" ht="15.75" x14ac:dyDescent="0.25">
      <c r="A171" s="374"/>
      <c r="B171" s="1"/>
      <c r="C171" s="2"/>
      <c r="D171" s="375"/>
      <c r="E171" s="375"/>
      <c r="F171" s="172"/>
    </row>
    <row r="172" spans="1:6" ht="15.75" x14ac:dyDescent="0.25">
      <c r="A172" s="374"/>
      <c r="B172" s="1"/>
      <c r="C172" s="2"/>
      <c r="D172" s="375"/>
      <c r="E172" s="375"/>
      <c r="F172" s="172"/>
    </row>
    <row r="173" spans="1:6" ht="15.75" x14ac:dyDescent="0.25">
      <c r="A173" s="374"/>
      <c r="B173" s="1"/>
      <c r="C173" s="2"/>
      <c r="D173" s="375"/>
      <c r="E173" s="375"/>
      <c r="F173" s="172"/>
    </row>
    <row r="174" spans="1:6" ht="15.75" x14ac:dyDescent="0.25">
      <c r="A174" s="374"/>
      <c r="B174" s="1"/>
      <c r="C174" s="2"/>
      <c r="D174" s="375"/>
      <c r="E174" s="375"/>
      <c r="F174" s="172"/>
    </row>
    <row r="175" spans="1:6" ht="15.75" x14ac:dyDescent="0.25">
      <c r="A175" s="374"/>
      <c r="B175" s="1"/>
      <c r="C175" s="2"/>
      <c r="D175" s="375"/>
      <c r="E175" s="375"/>
      <c r="F175" s="172"/>
    </row>
    <row r="176" spans="1:6" ht="15.75" x14ac:dyDescent="0.25">
      <c r="A176" s="374"/>
      <c r="B176" s="1"/>
      <c r="C176" s="2"/>
      <c r="D176" s="375"/>
      <c r="E176" s="375"/>
      <c r="F176" s="172"/>
    </row>
    <row r="177" spans="1:6" ht="15.75" x14ac:dyDescent="0.25">
      <c r="A177" s="374"/>
      <c r="B177" s="1"/>
      <c r="C177" s="2"/>
      <c r="D177" s="375"/>
      <c r="E177" s="375"/>
      <c r="F177" s="172"/>
    </row>
    <row r="178" spans="1:6" ht="15.75" x14ac:dyDescent="0.25">
      <c r="A178" s="374"/>
      <c r="B178" s="1"/>
      <c r="C178" s="2"/>
      <c r="D178" s="375"/>
      <c r="E178" s="375"/>
      <c r="F178" s="172"/>
    </row>
    <row r="179" spans="1:6" ht="15.75" x14ac:dyDescent="0.25">
      <c r="A179" s="374"/>
      <c r="B179" s="1"/>
      <c r="C179" s="2"/>
      <c r="D179" s="375"/>
      <c r="E179" s="375"/>
      <c r="F179" s="172"/>
    </row>
    <row r="180" spans="1:6" ht="15.75" x14ac:dyDescent="0.25">
      <c r="A180" s="374"/>
      <c r="B180" s="1"/>
      <c r="C180" s="2"/>
      <c r="D180" s="375"/>
      <c r="E180" s="375"/>
      <c r="F180" s="172"/>
    </row>
    <row r="181" spans="1:6" ht="15.75" x14ac:dyDescent="0.25">
      <c r="A181" s="374"/>
      <c r="B181" s="1"/>
      <c r="C181" s="2"/>
      <c r="D181" s="375"/>
      <c r="E181" s="375"/>
      <c r="F181" s="172"/>
    </row>
    <row r="182" spans="1:6" ht="15.75" x14ac:dyDescent="0.25">
      <c r="A182" s="374"/>
      <c r="B182" s="1"/>
      <c r="C182" s="2"/>
      <c r="D182" s="375"/>
      <c r="E182" s="375"/>
      <c r="F182" s="172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11" zoomScale="40" zoomScaleNormal="40" workbookViewId="0">
      <selection sqref="A1:F51"/>
    </sheetView>
  </sheetViews>
  <sheetFormatPr defaultRowHeight="15" x14ac:dyDescent="0.25"/>
  <cols>
    <col min="1" max="1" width="23.85546875" style="178" customWidth="1"/>
    <col min="2" max="2" width="30.28515625" style="178" customWidth="1"/>
    <col min="3" max="3" width="144.28515625" style="178" customWidth="1"/>
    <col min="4" max="4" width="9.42578125" style="178" customWidth="1"/>
    <col min="5" max="5" width="51.140625" style="178" customWidth="1"/>
    <col min="6" max="6" width="45.42578125" style="178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5"/>
      <c r="B3" s="175"/>
      <c r="C3" s="175"/>
      <c r="D3" s="175"/>
      <c r="E3" s="175"/>
      <c r="F3" s="175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77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37" t="s">
        <v>64</v>
      </c>
      <c r="D10" s="389" t="s">
        <v>69</v>
      </c>
      <c r="E10" s="390"/>
      <c r="F10" s="184" t="s">
        <v>52</v>
      </c>
    </row>
    <row r="11" spans="1:11" ht="54.75" customHeight="1" thickBot="1" x14ac:dyDescent="0.5">
      <c r="A11" s="377"/>
      <c r="B11" s="6" t="s">
        <v>10</v>
      </c>
      <c r="C11" s="37" t="s">
        <v>64</v>
      </c>
      <c r="D11" s="420" t="s">
        <v>69</v>
      </c>
      <c r="E11" s="421"/>
      <c r="F11" s="184" t="s">
        <v>52</v>
      </c>
    </row>
    <row r="12" spans="1:11" ht="47.25" customHeight="1" thickBot="1" x14ac:dyDescent="0.5">
      <c r="A12" s="377"/>
      <c r="B12" s="6" t="s">
        <v>11</v>
      </c>
      <c r="C12" s="37"/>
      <c r="D12" s="420"/>
      <c r="E12" s="421"/>
      <c r="F12" s="184"/>
    </row>
    <row r="13" spans="1:11" ht="52.5" customHeight="1" thickBot="1" x14ac:dyDescent="0.5">
      <c r="A13" s="377"/>
      <c r="B13" s="6" t="s">
        <v>12</v>
      </c>
      <c r="C13" s="37"/>
      <c r="D13" s="420"/>
      <c r="E13" s="421"/>
      <c r="F13" s="184"/>
    </row>
    <row r="14" spans="1:11" ht="44.1" customHeight="1" thickBot="1" x14ac:dyDescent="0.5">
      <c r="A14" s="377"/>
      <c r="B14" s="8" t="s">
        <v>13</v>
      </c>
      <c r="C14" s="37"/>
      <c r="D14" s="366"/>
      <c r="E14" s="367"/>
      <c r="F14" s="184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193"/>
      <c r="D15" s="436"/>
      <c r="E15" s="437"/>
      <c r="F15" s="195"/>
    </row>
    <row r="16" spans="1:11" ht="44.1" customHeight="1" thickBot="1" x14ac:dyDescent="0.5">
      <c r="A16" s="400"/>
      <c r="B16" s="11" t="s">
        <v>15</v>
      </c>
      <c r="C16" s="194"/>
      <c r="D16" s="438"/>
      <c r="E16" s="439"/>
      <c r="F16" s="192"/>
    </row>
    <row r="17" spans="1:15" ht="54.75" customHeight="1" thickBot="1" x14ac:dyDescent="0.5">
      <c r="A17" s="377" t="s">
        <v>16</v>
      </c>
      <c r="B17" s="25" t="s">
        <v>9</v>
      </c>
      <c r="C17" s="37" t="s">
        <v>53</v>
      </c>
      <c r="D17" s="389" t="s">
        <v>69</v>
      </c>
      <c r="E17" s="390"/>
      <c r="F17" s="184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37" t="s">
        <v>53</v>
      </c>
      <c r="D18" s="366" t="s">
        <v>69</v>
      </c>
      <c r="E18" s="367"/>
      <c r="F18" s="184" t="s">
        <v>52</v>
      </c>
    </row>
    <row r="19" spans="1:15" ht="42" customHeight="1" thickBot="1" x14ac:dyDescent="0.5">
      <c r="A19" s="377"/>
      <c r="B19" s="6" t="s">
        <v>11</v>
      </c>
      <c r="C19" s="37"/>
      <c r="D19" s="420"/>
      <c r="E19" s="421"/>
      <c r="F19" s="184"/>
      <c r="M19" s="38" t="s">
        <v>17</v>
      </c>
    </row>
    <row r="20" spans="1:15" ht="44.1" customHeight="1" thickBot="1" x14ac:dyDescent="0.5">
      <c r="A20" s="377"/>
      <c r="B20" s="6" t="s">
        <v>12</v>
      </c>
      <c r="C20" s="37"/>
      <c r="D20" s="420"/>
      <c r="E20" s="421"/>
      <c r="F20" s="184"/>
    </row>
    <row r="21" spans="1:15" ht="44.1" customHeight="1" thickBot="1" x14ac:dyDescent="0.5">
      <c r="A21" s="377"/>
      <c r="B21" s="8" t="s">
        <v>13</v>
      </c>
      <c r="C21" s="37"/>
      <c r="D21" s="424"/>
      <c r="E21" s="425"/>
      <c r="F21" s="191"/>
    </row>
    <row r="22" spans="1:15" ht="44.1" customHeight="1" thickBot="1" x14ac:dyDescent="0.5">
      <c r="A22" s="377"/>
      <c r="B22" s="10" t="s">
        <v>14</v>
      </c>
      <c r="C22" s="37"/>
      <c r="D22" s="434"/>
      <c r="E22" s="435"/>
      <c r="F22" s="39"/>
    </row>
    <row r="23" spans="1:15" ht="44.1" customHeight="1" thickBot="1" x14ac:dyDescent="0.5">
      <c r="A23" s="377"/>
      <c r="B23" s="11" t="s">
        <v>15</v>
      </c>
      <c r="C23" s="180"/>
      <c r="D23" s="426"/>
      <c r="E23" s="427"/>
      <c r="F23" s="192"/>
    </row>
    <row r="24" spans="1:15" ht="50.1" customHeight="1" thickBot="1" x14ac:dyDescent="0.55000000000000004">
      <c r="A24" s="377" t="s">
        <v>18</v>
      </c>
      <c r="B24" s="25" t="s">
        <v>9</v>
      </c>
      <c r="C24" s="37"/>
      <c r="D24" s="428"/>
      <c r="E24" s="429"/>
      <c r="F24" s="183"/>
    </row>
    <row r="25" spans="1:15" ht="50.1" customHeight="1" thickBot="1" x14ac:dyDescent="0.55000000000000004">
      <c r="A25" s="377"/>
      <c r="B25" s="6" t="s">
        <v>10</v>
      </c>
      <c r="C25" s="37"/>
      <c r="D25" s="430"/>
      <c r="E25" s="431"/>
      <c r="F25" s="183"/>
    </row>
    <row r="26" spans="1:15" ht="50.1" customHeight="1" thickBot="1" x14ac:dyDescent="0.55000000000000004">
      <c r="A26" s="377"/>
      <c r="B26" s="6" t="s">
        <v>11</v>
      </c>
      <c r="C26" s="37" t="s">
        <v>54</v>
      </c>
      <c r="D26" s="430" t="s">
        <v>55</v>
      </c>
      <c r="E26" s="431"/>
      <c r="F26" s="183">
        <v>1019</v>
      </c>
    </row>
    <row r="27" spans="1:15" ht="50.1" customHeight="1" thickBot="1" x14ac:dyDescent="0.55000000000000004">
      <c r="A27" s="377"/>
      <c r="B27" s="6" t="s">
        <v>12</v>
      </c>
      <c r="C27" s="37" t="s">
        <v>54</v>
      </c>
      <c r="D27" s="430" t="s">
        <v>55</v>
      </c>
      <c r="E27" s="431"/>
      <c r="F27" s="183">
        <v>1019</v>
      </c>
    </row>
    <row r="28" spans="1:15" ht="50.1" customHeight="1" thickBot="1" x14ac:dyDescent="0.55000000000000004">
      <c r="A28" s="377"/>
      <c r="B28" s="8" t="s">
        <v>13</v>
      </c>
      <c r="C28" s="37"/>
      <c r="D28" s="430"/>
      <c r="E28" s="431"/>
      <c r="F28" s="183"/>
    </row>
    <row r="29" spans="1:15" ht="50.1" customHeight="1" thickBot="1" x14ac:dyDescent="0.5">
      <c r="A29" s="377"/>
      <c r="B29" s="10" t="s">
        <v>14</v>
      </c>
      <c r="C29" s="37"/>
      <c r="D29" s="420"/>
      <c r="E29" s="421"/>
      <c r="F29" s="184"/>
    </row>
    <row r="30" spans="1:15" ht="50.1" customHeight="1" thickBot="1" x14ac:dyDescent="0.5">
      <c r="A30" s="377"/>
      <c r="B30" s="11" t="s">
        <v>15</v>
      </c>
      <c r="C30" s="182"/>
      <c r="D30" s="432"/>
      <c r="E30" s="433"/>
      <c r="F30" s="185"/>
    </row>
    <row r="31" spans="1:15" ht="49.5" customHeight="1" thickBot="1" x14ac:dyDescent="0.3">
      <c r="A31" s="377" t="s">
        <v>19</v>
      </c>
      <c r="B31" s="27" t="s">
        <v>9</v>
      </c>
      <c r="C31" s="37" t="s">
        <v>68</v>
      </c>
      <c r="D31" s="389" t="s">
        <v>69</v>
      </c>
      <c r="E31" s="390"/>
      <c r="F31" s="39" t="s">
        <v>50</v>
      </c>
    </row>
    <row r="32" spans="1:15" ht="50.1" customHeight="1" thickBot="1" x14ac:dyDescent="0.5">
      <c r="A32" s="377"/>
      <c r="B32" s="6" t="s">
        <v>10</v>
      </c>
      <c r="C32" s="37" t="s">
        <v>68</v>
      </c>
      <c r="D32" s="366" t="s">
        <v>69</v>
      </c>
      <c r="E32" s="367"/>
      <c r="F32" s="39" t="s">
        <v>50</v>
      </c>
    </row>
    <row r="33" spans="1:13" ht="50.1" customHeight="1" thickBot="1" x14ac:dyDescent="0.5">
      <c r="A33" s="377"/>
      <c r="B33" s="6" t="s">
        <v>11</v>
      </c>
      <c r="C33" s="37" t="s">
        <v>76</v>
      </c>
      <c r="D33" s="366" t="s">
        <v>49</v>
      </c>
      <c r="E33" s="367"/>
      <c r="F33" s="39" t="s">
        <v>50</v>
      </c>
    </row>
    <row r="34" spans="1:13" ht="50.1" customHeight="1" thickBot="1" x14ac:dyDescent="0.5">
      <c r="A34" s="377"/>
      <c r="B34" s="6" t="s">
        <v>12</v>
      </c>
      <c r="C34" s="179"/>
      <c r="D34" s="414"/>
      <c r="E34" s="415"/>
      <c r="F34" s="39"/>
    </row>
    <row r="35" spans="1:13" ht="50.1" customHeight="1" thickBot="1" x14ac:dyDescent="0.5">
      <c r="A35" s="377"/>
      <c r="B35" s="26" t="s">
        <v>13</v>
      </c>
      <c r="C35" s="37"/>
      <c r="D35" s="424"/>
      <c r="E35" s="425"/>
      <c r="F35" s="39"/>
    </row>
    <row r="36" spans="1:13" ht="50.1" customHeight="1" thickBot="1" x14ac:dyDescent="0.5">
      <c r="A36" s="377"/>
      <c r="B36" s="10" t="s">
        <v>14</v>
      </c>
      <c r="C36" s="37"/>
      <c r="D36" s="424"/>
      <c r="E36" s="425"/>
      <c r="F36" s="181"/>
    </row>
    <row r="37" spans="1:13" ht="50.1" customHeight="1" thickBot="1" x14ac:dyDescent="0.5">
      <c r="A37" s="388"/>
      <c r="B37" s="11" t="s">
        <v>15</v>
      </c>
      <c r="C37" s="180"/>
      <c r="D37" s="426"/>
      <c r="E37" s="427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89" t="s">
        <v>27</v>
      </c>
      <c r="E38" s="390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37" t="s">
        <v>66</v>
      </c>
      <c r="D40" s="420" t="s">
        <v>30</v>
      </c>
      <c r="E40" s="421"/>
      <c r="F40" s="184" t="s">
        <v>28</v>
      </c>
      <c r="M40" s="38" t="s">
        <v>17</v>
      </c>
    </row>
    <row r="41" spans="1:13" ht="50.1" customHeight="1" thickBot="1" x14ac:dyDescent="0.3">
      <c r="A41" s="364"/>
      <c r="B41" s="30" t="s">
        <v>12</v>
      </c>
      <c r="C41" s="37" t="s">
        <v>66</v>
      </c>
      <c r="D41" s="420" t="s">
        <v>30</v>
      </c>
      <c r="E41" s="421"/>
      <c r="F41" s="184" t="s">
        <v>28</v>
      </c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37"/>
      <c r="D43" s="420"/>
      <c r="E43" s="421"/>
      <c r="F43" s="184"/>
    </row>
    <row r="44" spans="1:13" ht="50.1" customHeight="1" thickBot="1" x14ac:dyDescent="0.55000000000000004">
      <c r="A44" s="365"/>
      <c r="B44" s="11" t="s">
        <v>15</v>
      </c>
      <c r="C44" s="186"/>
      <c r="D44" s="422"/>
      <c r="E44" s="423"/>
      <c r="F44" s="187"/>
    </row>
    <row r="45" spans="1:13" ht="50.1" customHeight="1" thickBot="1" x14ac:dyDescent="0.5">
      <c r="A45" s="376" t="s">
        <v>21</v>
      </c>
      <c r="B45" s="25" t="s">
        <v>9</v>
      </c>
      <c r="C45" s="37"/>
      <c r="D45" s="389"/>
      <c r="E45" s="390"/>
      <c r="F45" s="39"/>
    </row>
    <row r="46" spans="1:13" ht="50.1" customHeight="1" thickBot="1" x14ac:dyDescent="0.5">
      <c r="A46" s="377"/>
      <c r="B46" s="6" t="s">
        <v>10</v>
      </c>
      <c r="C46" s="37" t="s">
        <v>72</v>
      </c>
      <c r="D46" s="366" t="s">
        <v>69</v>
      </c>
      <c r="E46" s="367"/>
      <c r="F46" s="39" t="s">
        <v>50</v>
      </c>
    </row>
    <row r="47" spans="1:13" ht="50.1" customHeight="1" thickBot="1" x14ac:dyDescent="0.3">
      <c r="A47" s="377"/>
      <c r="B47" s="28" t="s">
        <v>11</v>
      </c>
      <c r="C47" s="179" t="s">
        <v>72</v>
      </c>
      <c r="D47" s="414" t="s">
        <v>69</v>
      </c>
      <c r="E47" s="415"/>
      <c r="F47" s="39" t="s">
        <v>50</v>
      </c>
    </row>
    <row r="48" spans="1:13" ht="50.1" customHeight="1" thickBot="1" x14ac:dyDescent="0.3">
      <c r="A48" s="377"/>
      <c r="B48" s="29" t="s">
        <v>12</v>
      </c>
      <c r="C48" s="179"/>
      <c r="D48" s="414"/>
      <c r="E48" s="415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188"/>
      <c r="D50" s="416"/>
      <c r="E50" s="417"/>
      <c r="F50" s="190"/>
    </row>
    <row r="51" spans="1:6" ht="50.1" customHeight="1" thickBot="1" x14ac:dyDescent="0.5">
      <c r="A51" s="377"/>
      <c r="B51" s="11" t="s">
        <v>15</v>
      </c>
      <c r="C51" s="189"/>
      <c r="D51" s="418"/>
      <c r="E51" s="419"/>
      <c r="F51" s="187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77"/>
      <c r="B56" s="1"/>
      <c r="C56" s="2"/>
      <c r="D56" s="176"/>
      <c r="E56" s="176"/>
      <c r="F56" s="176"/>
    </row>
    <row r="57" spans="1:6" ht="15.75" x14ac:dyDescent="0.25">
      <c r="A57" s="374"/>
      <c r="B57" s="1"/>
      <c r="C57" s="176"/>
      <c r="D57" s="375"/>
      <c r="E57" s="375"/>
      <c r="F57" s="176"/>
    </row>
    <row r="58" spans="1:6" ht="15.75" x14ac:dyDescent="0.25">
      <c r="A58" s="374"/>
      <c r="B58" s="1"/>
      <c r="C58" s="176"/>
      <c r="D58" s="375"/>
      <c r="E58" s="375"/>
      <c r="F58" s="176"/>
    </row>
    <row r="59" spans="1:6" ht="15.75" x14ac:dyDescent="0.25">
      <c r="A59" s="374"/>
      <c r="B59" s="1"/>
      <c r="C59" s="176"/>
      <c r="D59" s="375"/>
      <c r="E59" s="375"/>
      <c r="F59" s="176"/>
    </row>
    <row r="60" spans="1:6" ht="15.75" x14ac:dyDescent="0.25">
      <c r="A60" s="374"/>
      <c r="B60" s="1"/>
      <c r="C60" s="176"/>
      <c r="D60" s="375"/>
      <c r="E60" s="375"/>
      <c r="F60" s="176"/>
    </row>
    <row r="61" spans="1:6" ht="15.75" x14ac:dyDescent="0.25">
      <c r="A61" s="374"/>
      <c r="B61" s="1"/>
      <c r="C61" s="176"/>
      <c r="D61" s="375"/>
      <c r="E61" s="375"/>
      <c r="F61" s="176"/>
    </row>
    <row r="62" spans="1:6" ht="15.75" x14ac:dyDescent="0.25">
      <c r="A62" s="374"/>
      <c r="B62" s="1"/>
      <c r="C62" s="176"/>
      <c r="D62" s="375"/>
      <c r="E62" s="375"/>
      <c r="F62" s="176"/>
    </row>
    <row r="63" spans="1:6" ht="15.75" x14ac:dyDescent="0.25">
      <c r="A63" s="374"/>
      <c r="B63" s="1"/>
      <c r="C63" s="176"/>
      <c r="D63" s="375"/>
      <c r="E63" s="375"/>
      <c r="F63" s="176"/>
    </row>
    <row r="64" spans="1:6" ht="15.75" x14ac:dyDescent="0.25">
      <c r="A64" s="374"/>
      <c r="B64" s="1"/>
      <c r="C64" s="176"/>
      <c r="D64" s="375"/>
      <c r="E64" s="375"/>
      <c r="F64" s="176"/>
    </row>
    <row r="65" spans="1:6" ht="15.75" x14ac:dyDescent="0.25">
      <c r="A65" s="374"/>
      <c r="B65" s="1"/>
      <c r="C65" s="176"/>
      <c r="D65" s="375"/>
      <c r="E65" s="375"/>
      <c r="F65" s="176"/>
    </row>
    <row r="66" spans="1:6" ht="15.75" x14ac:dyDescent="0.25">
      <c r="A66" s="374"/>
      <c r="B66" s="1"/>
      <c r="C66" s="176"/>
      <c r="D66" s="375"/>
      <c r="E66" s="375"/>
      <c r="F66" s="176"/>
    </row>
    <row r="67" spans="1:6" ht="15.75" x14ac:dyDescent="0.25">
      <c r="A67" s="374"/>
      <c r="B67" s="1"/>
      <c r="C67" s="176"/>
      <c r="D67" s="375"/>
      <c r="E67" s="375"/>
      <c r="F67" s="176"/>
    </row>
    <row r="68" spans="1:6" ht="15.75" x14ac:dyDescent="0.25">
      <c r="A68" s="374"/>
      <c r="B68" s="1"/>
      <c r="C68" s="176"/>
      <c r="D68" s="375"/>
      <c r="E68" s="375"/>
      <c r="F68" s="176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76"/>
      <c r="D70" s="375"/>
      <c r="E70" s="375"/>
      <c r="F70" s="176"/>
    </row>
    <row r="71" spans="1:6" ht="15.75" x14ac:dyDescent="0.25">
      <c r="A71" s="374"/>
      <c r="B71" s="1"/>
      <c r="C71" s="176"/>
      <c r="D71" s="375"/>
      <c r="E71" s="375"/>
      <c r="F71" s="176"/>
    </row>
    <row r="72" spans="1:6" ht="15.75" x14ac:dyDescent="0.25">
      <c r="A72" s="374"/>
      <c r="B72" s="1"/>
      <c r="C72" s="176"/>
      <c r="D72" s="375"/>
      <c r="E72" s="375"/>
      <c r="F72" s="176"/>
    </row>
    <row r="73" spans="1:6" ht="15.75" x14ac:dyDescent="0.25">
      <c r="A73" s="374"/>
      <c r="B73" s="1"/>
      <c r="C73" s="176"/>
      <c r="D73" s="375"/>
      <c r="E73" s="375"/>
      <c r="F73" s="176"/>
    </row>
    <row r="74" spans="1:6" ht="15.75" x14ac:dyDescent="0.25">
      <c r="A74" s="374"/>
      <c r="B74" s="1"/>
      <c r="C74" s="176"/>
      <c r="D74" s="375"/>
      <c r="E74" s="375"/>
      <c r="F74" s="176"/>
    </row>
    <row r="75" spans="1:6" ht="15.75" x14ac:dyDescent="0.25">
      <c r="A75" s="374"/>
      <c r="B75" s="1"/>
      <c r="C75" s="176"/>
      <c r="D75" s="375"/>
      <c r="E75" s="375"/>
      <c r="F75" s="176"/>
    </row>
    <row r="76" spans="1:6" ht="15.75" x14ac:dyDescent="0.25">
      <c r="A76" s="374"/>
      <c r="B76" s="1"/>
      <c r="C76" s="176"/>
      <c r="D76" s="375"/>
      <c r="E76" s="375"/>
      <c r="F76" s="176"/>
    </row>
    <row r="77" spans="1:6" ht="15.75" x14ac:dyDescent="0.25">
      <c r="A77" s="374"/>
      <c r="B77" s="1"/>
      <c r="C77" s="176"/>
      <c r="D77" s="375"/>
      <c r="E77" s="375"/>
      <c r="F77" s="176"/>
    </row>
    <row r="78" spans="1:6" ht="15.75" x14ac:dyDescent="0.25">
      <c r="A78" s="374"/>
      <c r="B78" s="1"/>
      <c r="C78" s="176"/>
      <c r="D78" s="375"/>
      <c r="E78" s="375"/>
      <c r="F78" s="176"/>
    </row>
    <row r="79" spans="1:6" ht="15.75" x14ac:dyDescent="0.25">
      <c r="A79" s="374"/>
      <c r="B79" s="1"/>
      <c r="C79" s="176"/>
      <c r="D79" s="375"/>
      <c r="E79" s="375"/>
      <c r="F79" s="3"/>
    </row>
    <row r="80" spans="1:6" ht="15.75" x14ac:dyDescent="0.25">
      <c r="A80" s="374"/>
      <c r="B80" s="1"/>
      <c r="C80" s="176"/>
      <c r="D80" s="375"/>
      <c r="E80" s="375"/>
      <c r="F80" s="3"/>
    </row>
    <row r="81" spans="1:6" ht="15.75" x14ac:dyDescent="0.25">
      <c r="A81" s="374"/>
      <c r="B81" s="1"/>
      <c r="C81" s="176"/>
      <c r="D81" s="375"/>
      <c r="E81" s="375"/>
      <c r="F81" s="176"/>
    </row>
    <row r="82" spans="1:6" ht="15.75" x14ac:dyDescent="0.25">
      <c r="A82" s="374"/>
      <c r="B82" s="1"/>
      <c r="C82" s="176"/>
      <c r="D82" s="375"/>
      <c r="E82" s="375"/>
      <c r="F82" s="176"/>
    </row>
    <row r="83" spans="1:6" ht="15.75" x14ac:dyDescent="0.25">
      <c r="A83" s="374"/>
      <c r="B83" s="1"/>
      <c r="C83" s="176"/>
      <c r="D83" s="375"/>
      <c r="E83" s="375"/>
      <c r="F83" s="176"/>
    </row>
    <row r="84" spans="1:6" ht="15.75" x14ac:dyDescent="0.25">
      <c r="A84" s="374"/>
      <c r="B84" s="1"/>
      <c r="C84" s="176"/>
      <c r="D84" s="375"/>
      <c r="E84" s="375"/>
      <c r="F84" s="176"/>
    </row>
    <row r="85" spans="1:6" ht="15.75" x14ac:dyDescent="0.25">
      <c r="A85" s="374"/>
      <c r="B85" s="1"/>
      <c r="C85" s="176"/>
      <c r="D85" s="375"/>
      <c r="E85" s="375"/>
      <c r="F85" s="176"/>
    </row>
    <row r="86" spans="1:6" ht="15.75" x14ac:dyDescent="0.25">
      <c r="A86" s="374"/>
      <c r="B86" s="1"/>
      <c r="C86" s="176"/>
      <c r="D86" s="375"/>
      <c r="E86" s="375"/>
      <c r="F86" s="176"/>
    </row>
    <row r="87" spans="1:6" ht="15.75" x14ac:dyDescent="0.25">
      <c r="A87" s="374"/>
      <c r="B87" s="1"/>
      <c r="C87" s="176"/>
      <c r="D87" s="375"/>
      <c r="E87" s="375"/>
      <c r="F87" s="176"/>
    </row>
    <row r="88" spans="1:6" ht="15.75" x14ac:dyDescent="0.25">
      <c r="A88" s="374"/>
      <c r="B88" s="1"/>
      <c r="C88" s="176"/>
      <c r="D88" s="375"/>
      <c r="E88" s="375"/>
      <c r="F88" s="176"/>
    </row>
    <row r="89" spans="1:6" ht="15.75" x14ac:dyDescent="0.25">
      <c r="A89" s="374"/>
      <c r="B89" s="1"/>
      <c r="C89" s="176"/>
      <c r="D89" s="375"/>
      <c r="E89" s="375"/>
      <c r="F89" s="176"/>
    </row>
    <row r="90" spans="1:6" ht="15.75" x14ac:dyDescent="0.25">
      <c r="A90" s="374"/>
      <c r="B90" s="1"/>
      <c r="C90" s="176"/>
      <c r="D90" s="375"/>
      <c r="E90" s="375"/>
      <c r="F90" s="176"/>
    </row>
    <row r="91" spans="1:6" ht="15.75" x14ac:dyDescent="0.25">
      <c r="A91" s="374"/>
      <c r="B91" s="1"/>
      <c r="C91" s="176"/>
      <c r="D91" s="375"/>
      <c r="E91" s="375"/>
      <c r="F91" s="176"/>
    </row>
    <row r="92" spans="1:6" ht="15.75" x14ac:dyDescent="0.25">
      <c r="A92" s="374"/>
      <c r="B92" s="1"/>
      <c r="C92" s="176"/>
      <c r="D92" s="375"/>
      <c r="E92" s="375"/>
      <c r="F92" s="176"/>
    </row>
    <row r="93" spans="1:6" ht="15.75" x14ac:dyDescent="0.25">
      <c r="A93" s="374"/>
      <c r="B93" s="1"/>
      <c r="C93" s="176"/>
      <c r="D93" s="375"/>
      <c r="E93" s="375"/>
      <c r="F93" s="176"/>
    </row>
    <row r="94" spans="1:6" ht="15.75" x14ac:dyDescent="0.25">
      <c r="A94" s="374"/>
      <c r="B94" s="1"/>
      <c r="C94" s="176"/>
      <c r="D94" s="375"/>
      <c r="E94" s="375"/>
      <c r="F94" s="176"/>
    </row>
    <row r="95" spans="1:6" ht="15.75" x14ac:dyDescent="0.25">
      <c r="A95" s="374"/>
      <c r="B95" s="1"/>
      <c r="C95" s="176"/>
      <c r="D95" s="375"/>
      <c r="E95" s="375"/>
      <c r="F95" s="176"/>
    </row>
    <row r="96" spans="1:6" ht="15.75" x14ac:dyDescent="0.25">
      <c r="A96" s="374"/>
      <c r="B96" s="1"/>
      <c r="C96" s="176"/>
      <c r="D96" s="375"/>
      <c r="E96" s="375"/>
      <c r="F96" s="176"/>
    </row>
    <row r="97" spans="1:6" ht="15.75" x14ac:dyDescent="0.25">
      <c r="A97" s="374"/>
      <c r="B97" s="1"/>
      <c r="C97" s="176"/>
      <c r="D97" s="375"/>
      <c r="E97" s="375"/>
      <c r="F97" s="176"/>
    </row>
    <row r="98" spans="1:6" ht="15.75" x14ac:dyDescent="0.25">
      <c r="A98" s="374"/>
      <c r="B98" s="1"/>
      <c r="C98" s="176"/>
      <c r="D98" s="375"/>
      <c r="E98" s="375"/>
      <c r="F98" s="176"/>
    </row>
    <row r="99" spans="1:6" ht="15.75" x14ac:dyDescent="0.25">
      <c r="A99" s="374"/>
      <c r="B99" s="1"/>
      <c r="C99" s="176"/>
      <c r="D99" s="375"/>
      <c r="E99" s="375"/>
      <c r="F99" s="176"/>
    </row>
    <row r="100" spans="1:6" ht="15.75" x14ac:dyDescent="0.25">
      <c r="A100" s="374"/>
      <c r="B100" s="1"/>
      <c r="C100" s="176"/>
      <c r="D100" s="375"/>
      <c r="E100" s="375"/>
      <c r="F100" s="176"/>
    </row>
    <row r="101" spans="1:6" ht="15.75" x14ac:dyDescent="0.25">
      <c r="A101" s="374"/>
      <c r="B101" s="1"/>
      <c r="C101" s="176"/>
      <c r="D101" s="375"/>
      <c r="E101" s="375"/>
      <c r="F101" s="176"/>
    </row>
    <row r="102" spans="1:6" ht="15.75" x14ac:dyDescent="0.25">
      <c r="A102" s="374"/>
      <c r="B102" s="1"/>
      <c r="C102" s="176"/>
      <c r="D102" s="375"/>
      <c r="E102" s="375"/>
      <c r="F102" s="176"/>
    </row>
    <row r="103" spans="1:6" ht="15.75" x14ac:dyDescent="0.25">
      <c r="A103" s="374"/>
      <c r="B103" s="1"/>
      <c r="C103" s="176"/>
      <c r="D103" s="375"/>
      <c r="E103" s="375"/>
      <c r="F103" s="176"/>
    </row>
    <row r="104" spans="1:6" ht="15.75" x14ac:dyDescent="0.25">
      <c r="A104" s="374"/>
      <c r="B104" s="1"/>
      <c r="C104" s="176"/>
      <c r="D104" s="375"/>
      <c r="E104" s="375"/>
      <c r="F104" s="176"/>
    </row>
    <row r="105" spans="1:6" ht="15.75" x14ac:dyDescent="0.25">
      <c r="A105" s="374"/>
      <c r="B105" s="1"/>
      <c r="C105" s="176"/>
      <c r="D105" s="375"/>
      <c r="E105" s="375"/>
      <c r="F105" s="176"/>
    </row>
    <row r="106" spans="1:6" ht="15.75" x14ac:dyDescent="0.25">
      <c r="A106" s="374"/>
      <c r="B106" s="1"/>
      <c r="C106" s="176"/>
      <c r="D106" s="375"/>
      <c r="E106" s="375"/>
      <c r="F106" s="176"/>
    </row>
    <row r="107" spans="1:6" ht="15.75" x14ac:dyDescent="0.25">
      <c r="A107" s="374"/>
      <c r="B107" s="1"/>
      <c r="C107" s="176"/>
      <c r="D107" s="375"/>
      <c r="E107" s="375"/>
      <c r="F107" s="176"/>
    </row>
    <row r="108" spans="1:6" ht="15.75" x14ac:dyDescent="0.25">
      <c r="A108" s="374"/>
      <c r="B108" s="1"/>
      <c r="C108" s="176"/>
      <c r="D108" s="375"/>
      <c r="E108" s="375"/>
      <c r="F108" s="176"/>
    </row>
    <row r="109" spans="1:6" ht="15.75" x14ac:dyDescent="0.25">
      <c r="A109" s="374"/>
      <c r="B109" s="1"/>
      <c r="C109" s="176"/>
      <c r="D109" s="375"/>
      <c r="E109" s="375"/>
      <c r="F109" s="176"/>
    </row>
    <row r="110" spans="1:6" ht="15.75" x14ac:dyDescent="0.25">
      <c r="A110" s="374"/>
      <c r="B110" s="1"/>
      <c r="C110" s="176"/>
      <c r="D110" s="375"/>
      <c r="E110" s="375"/>
      <c r="F110" s="176"/>
    </row>
    <row r="111" spans="1:6" ht="15.75" x14ac:dyDescent="0.25">
      <c r="A111" s="374"/>
      <c r="B111" s="1"/>
      <c r="C111" s="176"/>
      <c r="D111" s="375"/>
      <c r="E111" s="375"/>
      <c r="F111" s="176"/>
    </row>
    <row r="112" spans="1:6" ht="15.75" x14ac:dyDescent="0.25">
      <c r="A112" s="374"/>
      <c r="B112" s="1"/>
      <c r="C112" s="176"/>
      <c r="D112" s="375"/>
      <c r="E112" s="375"/>
      <c r="F112" s="176"/>
    </row>
    <row r="113" spans="1:6" ht="15.75" x14ac:dyDescent="0.25">
      <c r="A113" s="374"/>
      <c r="B113" s="1"/>
      <c r="C113" s="176"/>
      <c r="D113" s="375"/>
      <c r="E113" s="375"/>
      <c r="F113" s="176"/>
    </row>
    <row r="114" spans="1:6" ht="15.75" x14ac:dyDescent="0.25">
      <c r="A114" s="374"/>
      <c r="B114" s="1"/>
      <c r="C114" s="176"/>
      <c r="D114" s="375"/>
      <c r="E114" s="375"/>
      <c r="F114" s="176"/>
    </row>
    <row r="115" spans="1:6" ht="15.75" x14ac:dyDescent="0.25">
      <c r="A115" s="374"/>
      <c r="B115" s="1"/>
      <c r="C115" s="176"/>
      <c r="D115" s="375"/>
      <c r="E115" s="375"/>
      <c r="F115" s="176"/>
    </row>
    <row r="116" spans="1:6" ht="15.75" x14ac:dyDescent="0.25">
      <c r="A116" s="374"/>
      <c r="B116" s="1"/>
      <c r="C116" s="176"/>
      <c r="D116" s="375"/>
      <c r="E116" s="375"/>
      <c r="F116" s="176"/>
    </row>
    <row r="117" spans="1:6" ht="15.75" x14ac:dyDescent="0.25">
      <c r="A117" s="374"/>
      <c r="B117" s="1"/>
      <c r="C117" s="176"/>
      <c r="D117" s="375"/>
      <c r="E117" s="375"/>
      <c r="F117" s="176"/>
    </row>
    <row r="118" spans="1:6" ht="15.75" x14ac:dyDescent="0.25">
      <c r="A118" s="374"/>
      <c r="B118" s="1"/>
      <c r="C118" s="176"/>
      <c r="D118" s="375"/>
      <c r="E118" s="375"/>
      <c r="F118" s="176"/>
    </row>
    <row r="119" spans="1:6" ht="15.75" x14ac:dyDescent="0.25">
      <c r="A119" s="374"/>
      <c r="B119" s="1"/>
      <c r="C119" s="176"/>
      <c r="D119" s="375"/>
      <c r="E119" s="375"/>
      <c r="F119" s="176"/>
    </row>
    <row r="120" spans="1:6" ht="15.75" x14ac:dyDescent="0.25">
      <c r="A120" s="374"/>
      <c r="B120" s="1"/>
      <c r="C120" s="176"/>
      <c r="D120" s="375"/>
      <c r="E120" s="375"/>
      <c r="F120" s="176"/>
    </row>
    <row r="121" spans="1:6" ht="15.75" x14ac:dyDescent="0.25">
      <c r="A121" s="374"/>
      <c r="B121" s="1"/>
      <c r="C121" s="176"/>
      <c r="D121" s="375"/>
      <c r="E121" s="375"/>
      <c r="F121" s="176"/>
    </row>
    <row r="122" spans="1:6" ht="15.75" x14ac:dyDescent="0.25">
      <c r="A122" s="374"/>
      <c r="B122" s="1"/>
      <c r="C122" s="176"/>
      <c r="D122" s="375"/>
      <c r="E122" s="375"/>
      <c r="F122" s="176"/>
    </row>
    <row r="123" spans="1:6" ht="15.75" x14ac:dyDescent="0.25">
      <c r="A123" s="374"/>
      <c r="B123" s="1"/>
      <c r="C123" s="176"/>
      <c r="D123" s="375"/>
      <c r="E123" s="375"/>
      <c r="F123" s="176"/>
    </row>
    <row r="124" spans="1:6" ht="15.75" x14ac:dyDescent="0.25">
      <c r="A124" s="374"/>
      <c r="B124" s="1"/>
      <c r="C124" s="176"/>
      <c r="D124" s="375"/>
      <c r="E124" s="375"/>
      <c r="F124" s="176"/>
    </row>
    <row r="125" spans="1:6" ht="15.75" x14ac:dyDescent="0.25">
      <c r="A125" s="374"/>
      <c r="B125" s="1"/>
      <c r="C125" s="176"/>
      <c r="D125" s="375"/>
      <c r="E125" s="375"/>
      <c r="F125" s="176"/>
    </row>
    <row r="126" spans="1:6" ht="15.75" x14ac:dyDescent="0.25">
      <c r="A126" s="374"/>
      <c r="B126" s="1"/>
      <c r="C126" s="176"/>
      <c r="D126" s="375"/>
      <c r="E126" s="375"/>
      <c r="F126" s="176"/>
    </row>
    <row r="127" spans="1:6" ht="15.75" x14ac:dyDescent="0.25">
      <c r="A127" s="374"/>
      <c r="B127" s="1"/>
      <c r="C127" s="176"/>
      <c r="D127" s="375"/>
      <c r="E127" s="375"/>
      <c r="F127" s="176"/>
    </row>
    <row r="128" spans="1:6" ht="15.75" x14ac:dyDescent="0.25">
      <c r="A128" s="374"/>
      <c r="B128" s="1"/>
      <c r="C128" s="176"/>
      <c r="D128" s="375"/>
      <c r="E128" s="375"/>
      <c r="F128" s="176"/>
    </row>
    <row r="129" spans="1:6" ht="15.75" x14ac:dyDescent="0.25">
      <c r="A129" s="374"/>
      <c r="B129" s="1"/>
      <c r="C129" s="176"/>
      <c r="D129" s="375"/>
      <c r="E129" s="375"/>
      <c r="F129" s="176"/>
    </row>
    <row r="130" spans="1:6" ht="15.75" x14ac:dyDescent="0.25">
      <c r="A130" s="374"/>
      <c r="B130" s="1"/>
      <c r="C130" s="176"/>
      <c r="D130" s="375"/>
      <c r="E130" s="375"/>
      <c r="F130" s="176"/>
    </row>
    <row r="131" spans="1:6" ht="15.75" x14ac:dyDescent="0.25">
      <c r="A131" s="374"/>
      <c r="B131" s="1"/>
      <c r="C131" s="176"/>
      <c r="D131" s="375"/>
      <c r="E131" s="375"/>
      <c r="F131" s="176"/>
    </row>
    <row r="132" spans="1:6" ht="15.75" x14ac:dyDescent="0.25">
      <c r="A132" s="374"/>
      <c r="B132" s="1"/>
      <c r="C132" s="176"/>
      <c r="D132" s="375"/>
      <c r="E132" s="375"/>
      <c r="F132" s="176"/>
    </row>
    <row r="133" spans="1:6" ht="15.75" x14ac:dyDescent="0.25">
      <c r="A133" s="374"/>
      <c r="B133" s="1"/>
      <c r="C133" s="176"/>
      <c r="D133" s="375"/>
      <c r="E133" s="375"/>
      <c r="F133" s="176"/>
    </row>
    <row r="134" spans="1:6" ht="15.75" x14ac:dyDescent="0.25">
      <c r="A134" s="374"/>
      <c r="B134" s="1"/>
      <c r="C134" s="176"/>
      <c r="D134" s="375"/>
      <c r="E134" s="375"/>
      <c r="F134" s="176"/>
    </row>
    <row r="135" spans="1:6" ht="15.75" x14ac:dyDescent="0.25">
      <c r="A135" s="374"/>
      <c r="B135" s="1"/>
      <c r="C135" s="176"/>
      <c r="D135" s="375"/>
      <c r="E135" s="375"/>
      <c r="F135" s="176"/>
    </row>
    <row r="136" spans="1:6" ht="15.75" x14ac:dyDescent="0.25">
      <c r="A136" s="374"/>
      <c r="B136" s="1"/>
      <c r="C136" s="176"/>
      <c r="D136" s="375"/>
      <c r="E136" s="375"/>
      <c r="F136" s="176"/>
    </row>
    <row r="137" spans="1:6" ht="15.75" x14ac:dyDescent="0.25">
      <c r="A137" s="374"/>
      <c r="B137" s="1"/>
      <c r="C137" s="176"/>
      <c r="D137" s="375"/>
      <c r="E137" s="375"/>
      <c r="F137" s="176"/>
    </row>
    <row r="138" spans="1:6" ht="15.75" x14ac:dyDescent="0.25">
      <c r="A138" s="374"/>
      <c r="B138" s="1"/>
      <c r="C138" s="176"/>
      <c r="D138" s="375"/>
      <c r="E138" s="375"/>
      <c r="F138" s="176"/>
    </row>
    <row r="139" spans="1:6" ht="15.75" x14ac:dyDescent="0.25">
      <c r="A139" s="374"/>
      <c r="B139" s="1"/>
      <c r="C139" s="176"/>
      <c r="D139" s="375"/>
      <c r="E139" s="375"/>
      <c r="F139" s="176"/>
    </row>
    <row r="140" spans="1:6" ht="15.75" x14ac:dyDescent="0.25">
      <c r="A140" s="384"/>
      <c r="B140" s="1"/>
      <c r="C140" s="2"/>
      <c r="D140" s="375"/>
      <c r="E140" s="375"/>
      <c r="F140" s="176"/>
    </row>
    <row r="141" spans="1:6" ht="15.75" x14ac:dyDescent="0.25">
      <c r="A141" s="384"/>
      <c r="B141" s="1"/>
      <c r="C141" s="2"/>
      <c r="D141" s="375"/>
      <c r="E141" s="375"/>
      <c r="F141" s="176"/>
    </row>
    <row r="142" spans="1:6" ht="15.75" x14ac:dyDescent="0.25">
      <c r="A142" s="384"/>
      <c r="B142" s="1"/>
      <c r="C142" s="2"/>
      <c r="D142" s="375"/>
      <c r="E142" s="375"/>
      <c r="F142" s="176"/>
    </row>
    <row r="143" spans="1:6" ht="15.75" x14ac:dyDescent="0.25">
      <c r="A143" s="384"/>
      <c r="B143" s="1"/>
      <c r="C143" s="2"/>
      <c r="D143" s="375"/>
      <c r="E143" s="375"/>
      <c r="F143" s="176"/>
    </row>
    <row r="144" spans="1:6" ht="15.75" x14ac:dyDescent="0.25">
      <c r="A144" s="384"/>
      <c r="B144" s="1"/>
      <c r="C144" s="2"/>
      <c r="D144" s="375"/>
      <c r="E144" s="375"/>
      <c r="F144" s="176"/>
    </row>
    <row r="145" spans="1:6" ht="15.75" x14ac:dyDescent="0.25">
      <c r="A145" s="374"/>
      <c r="B145" s="1"/>
      <c r="C145" s="4"/>
      <c r="D145" s="375"/>
      <c r="E145" s="375"/>
      <c r="F145" s="176"/>
    </row>
    <row r="146" spans="1:6" ht="15.75" x14ac:dyDescent="0.25">
      <c r="A146" s="374"/>
      <c r="B146" s="1"/>
      <c r="C146" s="2"/>
      <c r="D146" s="375"/>
      <c r="E146" s="375"/>
      <c r="F146" s="176"/>
    </row>
    <row r="147" spans="1:6" ht="15.75" x14ac:dyDescent="0.25">
      <c r="A147" s="374"/>
      <c r="B147" s="1"/>
      <c r="C147" s="2"/>
      <c r="D147" s="375"/>
      <c r="E147" s="375"/>
      <c r="F147" s="176"/>
    </row>
    <row r="148" spans="1:6" ht="15.75" x14ac:dyDescent="0.25">
      <c r="A148" s="374"/>
      <c r="B148" s="1"/>
      <c r="C148" s="2"/>
      <c r="D148" s="375"/>
      <c r="E148" s="375"/>
      <c r="F148" s="176"/>
    </row>
    <row r="149" spans="1:6" ht="15.75" x14ac:dyDescent="0.25">
      <c r="A149" s="374"/>
      <c r="B149" s="1"/>
      <c r="C149" s="2"/>
      <c r="D149" s="375"/>
      <c r="E149" s="375"/>
      <c r="F149" s="176"/>
    </row>
    <row r="150" spans="1:6" ht="15.75" x14ac:dyDescent="0.25">
      <c r="A150" s="374"/>
      <c r="B150" s="1"/>
      <c r="C150" s="2"/>
      <c r="D150" s="375"/>
      <c r="E150" s="375"/>
      <c r="F150" s="176"/>
    </row>
    <row r="151" spans="1:6" ht="15.75" x14ac:dyDescent="0.25">
      <c r="A151" s="374"/>
      <c r="B151" s="1"/>
      <c r="C151" s="2"/>
      <c r="D151" s="375"/>
      <c r="E151" s="375"/>
      <c r="F151" s="176"/>
    </row>
    <row r="152" spans="1:6" ht="15.75" x14ac:dyDescent="0.25">
      <c r="A152" s="374"/>
      <c r="B152" s="1"/>
      <c r="C152" s="176"/>
      <c r="D152" s="375"/>
      <c r="E152" s="375"/>
      <c r="F152" s="176"/>
    </row>
    <row r="153" spans="1:6" ht="15.75" x14ac:dyDescent="0.25">
      <c r="A153" s="374"/>
      <c r="B153" s="1"/>
      <c r="C153" s="176"/>
      <c r="D153" s="375"/>
      <c r="E153" s="375"/>
      <c r="F153" s="176"/>
    </row>
    <row r="154" spans="1:6" ht="15.75" x14ac:dyDescent="0.25">
      <c r="A154" s="374"/>
      <c r="B154" s="1"/>
      <c r="C154" s="2"/>
      <c r="D154" s="375"/>
      <c r="E154" s="375"/>
      <c r="F154" s="176"/>
    </row>
    <row r="155" spans="1:6" ht="15.75" x14ac:dyDescent="0.25">
      <c r="A155" s="374"/>
      <c r="B155" s="1"/>
      <c r="C155" s="2"/>
      <c r="D155" s="375"/>
      <c r="E155" s="375"/>
      <c r="F155" s="176"/>
    </row>
    <row r="156" spans="1:6" ht="15.75" x14ac:dyDescent="0.25">
      <c r="A156" s="374"/>
      <c r="B156" s="1"/>
      <c r="C156" s="2"/>
      <c r="D156" s="375"/>
      <c r="E156" s="375"/>
      <c r="F156" s="176"/>
    </row>
    <row r="157" spans="1:6" ht="15.75" x14ac:dyDescent="0.25">
      <c r="A157" s="374"/>
      <c r="B157" s="1"/>
      <c r="C157" s="2"/>
      <c r="D157" s="375"/>
      <c r="E157" s="375"/>
      <c r="F157" s="176"/>
    </row>
    <row r="158" spans="1:6" ht="15.75" x14ac:dyDescent="0.25">
      <c r="A158" s="374"/>
      <c r="B158" s="1"/>
      <c r="C158" s="2"/>
      <c r="D158" s="375"/>
      <c r="E158" s="375"/>
      <c r="F158" s="176"/>
    </row>
    <row r="159" spans="1:6" ht="15.75" x14ac:dyDescent="0.25">
      <c r="A159" s="374"/>
      <c r="B159" s="1"/>
      <c r="C159" s="2"/>
      <c r="D159" s="375"/>
      <c r="E159" s="375"/>
      <c r="F159" s="176"/>
    </row>
    <row r="160" spans="1:6" ht="15.75" x14ac:dyDescent="0.25">
      <c r="A160" s="374"/>
      <c r="B160" s="1"/>
      <c r="C160" s="2"/>
      <c r="D160" s="375"/>
      <c r="E160" s="375"/>
      <c r="F160" s="176"/>
    </row>
    <row r="161" spans="1:6" ht="15.75" x14ac:dyDescent="0.25">
      <c r="A161" s="374"/>
      <c r="B161" s="1"/>
      <c r="C161" s="2"/>
      <c r="D161" s="375"/>
      <c r="E161" s="375"/>
      <c r="F161" s="176"/>
    </row>
    <row r="162" spans="1:6" ht="15.75" x14ac:dyDescent="0.25">
      <c r="A162" s="374"/>
      <c r="B162" s="1"/>
      <c r="C162" s="2"/>
      <c r="D162" s="375"/>
      <c r="E162" s="375"/>
      <c r="F162" s="176"/>
    </row>
    <row r="163" spans="1:6" ht="15.75" x14ac:dyDescent="0.25">
      <c r="A163" s="374"/>
      <c r="B163" s="1"/>
      <c r="C163" s="2"/>
      <c r="D163" s="375"/>
      <c r="E163" s="375"/>
      <c r="F163" s="176"/>
    </row>
    <row r="164" spans="1:6" ht="15.75" x14ac:dyDescent="0.25">
      <c r="A164" s="374"/>
      <c r="B164" s="1"/>
      <c r="C164" s="2"/>
      <c r="D164" s="375"/>
      <c r="E164" s="375"/>
      <c r="F164" s="176"/>
    </row>
    <row r="165" spans="1:6" ht="15.75" x14ac:dyDescent="0.25">
      <c r="A165" s="374"/>
      <c r="B165" s="1"/>
      <c r="C165" s="2"/>
      <c r="D165" s="375"/>
      <c r="E165" s="375"/>
      <c r="F165" s="176"/>
    </row>
    <row r="166" spans="1:6" ht="15.75" x14ac:dyDescent="0.25">
      <c r="A166" s="374"/>
      <c r="B166" s="1"/>
      <c r="C166" s="2"/>
      <c r="D166" s="375"/>
      <c r="E166" s="375"/>
      <c r="F166" s="176"/>
    </row>
    <row r="167" spans="1:6" ht="15.75" x14ac:dyDescent="0.25">
      <c r="A167" s="374"/>
      <c r="B167" s="1"/>
      <c r="C167" s="2"/>
      <c r="D167" s="375"/>
      <c r="E167" s="375"/>
      <c r="F167" s="176"/>
    </row>
    <row r="168" spans="1:6" ht="15.75" x14ac:dyDescent="0.25">
      <c r="A168" s="374"/>
      <c r="B168" s="1"/>
      <c r="C168" s="2"/>
      <c r="D168" s="375"/>
      <c r="E168" s="375"/>
      <c r="F168" s="176"/>
    </row>
    <row r="169" spans="1:6" ht="15.75" x14ac:dyDescent="0.25">
      <c r="A169" s="374"/>
      <c r="B169" s="1"/>
      <c r="C169" s="2"/>
      <c r="D169" s="375"/>
      <c r="E169" s="375"/>
      <c r="F169" s="176"/>
    </row>
    <row r="170" spans="1:6" ht="15.75" x14ac:dyDescent="0.25">
      <c r="A170" s="374"/>
      <c r="B170" s="1"/>
      <c r="C170" s="2"/>
      <c r="D170" s="375"/>
      <c r="E170" s="375"/>
      <c r="F170" s="176"/>
    </row>
    <row r="171" spans="1:6" ht="15.75" x14ac:dyDescent="0.25">
      <c r="A171" s="374"/>
      <c r="B171" s="1"/>
      <c r="C171" s="2"/>
      <c r="D171" s="375"/>
      <c r="E171" s="375"/>
      <c r="F171" s="176"/>
    </row>
    <row r="172" spans="1:6" ht="15.75" x14ac:dyDescent="0.25">
      <c r="A172" s="374"/>
      <c r="B172" s="1"/>
      <c r="C172" s="2"/>
      <c r="D172" s="375"/>
      <c r="E172" s="375"/>
      <c r="F172" s="176"/>
    </row>
    <row r="173" spans="1:6" ht="15.75" x14ac:dyDescent="0.25">
      <c r="A173" s="374"/>
      <c r="B173" s="1"/>
      <c r="C173" s="2"/>
      <c r="D173" s="375"/>
      <c r="E173" s="375"/>
      <c r="F173" s="176"/>
    </row>
    <row r="174" spans="1:6" ht="15.75" x14ac:dyDescent="0.25">
      <c r="A174" s="374"/>
      <c r="B174" s="1"/>
      <c r="C174" s="2"/>
      <c r="D174" s="375"/>
      <c r="E174" s="375"/>
      <c r="F174" s="176"/>
    </row>
    <row r="175" spans="1:6" ht="15.75" x14ac:dyDescent="0.25">
      <c r="A175" s="374"/>
      <c r="B175" s="1"/>
      <c r="C175" s="2"/>
      <c r="D175" s="375"/>
      <c r="E175" s="375"/>
      <c r="F175" s="176"/>
    </row>
    <row r="176" spans="1:6" ht="15.75" x14ac:dyDescent="0.25">
      <c r="A176" s="374"/>
      <c r="B176" s="1"/>
      <c r="C176" s="2"/>
      <c r="D176" s="375"/>
      <c r="E176" s="375"/>
      <c r="F176" s="176"/>
    </row>
    <row r="177" spans="1:6" ht="15.75" x14ac:dyDescent="0.25">
      <c r="A177" s="374"/>
      <c r="B177" s="1"/>
      <c r="C177" s="2"/>
      <c r="D177" s="375"/>
      <c r="E177" s="375"/>
      <c r="F177" s="176"/>
    </row>
    <row r="178" spans="1:6" ht="15.75" x14ac:dyDescent="0.25">
      <c r="A178" s="374"/>
      <c r="B178" s="1"/>
      <c r="C178" s="2"/>
      <c r="D178" s="375"/>
      <c r="E178" s="375"/>
      <c r="F178" s="176"/>
    </row>
    <row r="179" spans="1:6" ht="15.75" x14ac:dyDescent="0.25">
      <c r="A179" s="374"/>
      <c r="B179" s="1"/>
      <c r="C179" s="2"/>
      <c r="D179" s="375"/>
      <c r="E179" s="375"/>
      <c r="F179" s="176"/>
    </row>
    <row r="180" spans="1:6" ht="15.75" x14ac:dyDescent="0.25">
      <c r="A180" s="374"/>
      <c r="B180" s="1"/>
      <c r="C180" s="2"/>
      <c r="D180" s="375"/>
      <c r="E180" s="375"/>
      <c r="F180" s="176"/>
    </row>
    <row r="181" spans="1:6" ht="15.75" x14ac:dyDescent="0.25">
      <c r="A181" s="374"/>
      <c r="B181" s="1"/>
      <c r="C181" s="2"/>
      <c r="D181" s="375"/>
      <c r="E181" s="375"/>
      <c r="F181" s="176"/>
    </row>
    <row r="182" spans="1:6" ht="15.75" x14ac:dyDescent="0.25">
      <c r="A182" s="374"/>
      <c r="B182" s="1"/>
      <c r="C182" s="2"/>
      <c r="D182" s="375"/>
      <c r="E182" s="375"/>
      <c r="F182" s="176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zoomScale="40" zoomScaleNormal="40" workbookViewId="0">
      <selection activeCell="N28" sqref="N28"/>
    </sheetView>
  </sheetViews>
  <sheetFormatPr defaultRowHeight="15" x14ac:dyDescent="0.25"/>
  <cols>
    <col min="1" max="1" width="23.85546875" style="178" customWidth="1"/>
    <col min="2" max="2" width="30.28515625" style="178" customWidth="1"/>
    <col min="3" max="3" width="157.28515625" style="178" customWidth="1"/>
    <col min="4" max="4" width="9.42578125" style="178" customWidth="1"/>
    <col min="5" max="5" width="51.140625" style="178" customWidth="1"/>
    <col min="6" max="6" width="45.42578125" style="178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5"/>
      <c r="B3" s="175"/>
      <c r="C3" s="175"/>
      <c r="D3" s="175"/>
      <c r="E3" s="175"/>
      <c r="F3" s="175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78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64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64</v>
      </c>
      <c r="D11" s="386" t="s">
        <v>69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/>
      <c r="D12" s="386"/>
      <c r="E12" s="387"/>
      <c r="F12" s="79"/>
    </row>
    <row r="13" spans="1:11" ht="52.5" customHeight="1" thickBot="1" x14ac:dyDescent="0.5">
      <c r="A13" s="377"/>
      <c r="B13" s="6" t="s">
        <v>12</v>
      </c>
      <c r="C13" s="12"/>
      <c r="D13" s="386"/>
      <c r="E13" s="387"/>
      <c r="F13" s="79"/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53</v>
      </c>
      <c r="D17" s="366" t="s">
        <v>69</v>
      </c>
      <c r="E17" s="36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53</v>
      </c>
      <c r="D18" s="366" t="s">
        <v>69</v>
      </c>
      <c r="E18" s="367"/>
      <c r="F18" s="79" t="s">
        <v>52</v>
      </c>
    </row>
    <row r="19" spans="1:15" ht="42" customHeight="1" thickBot="1" x14ac:dyDescent="0.5">
      <c r="A19" s="377"/>
      <c r="B19" s="6" t="s">
        <v>11</v>
      </c>
      <c r="C19" s="12" t="s">
        <v>66</v>
      </c>
      <c r="D19" s="386" t="s">
        <v>30</v>
      </c>
      <c r="E19" s="387"/>
      <c r="F19" s="79" t="s">
        <v>28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12" t="s">
        <v>66</v>
      </c>
      <c r="D20" s="386" t="s">
        <v>30</v>
      </c>
      <c r="E20" s="387"/>
      <c r="F20" s="79" t="s">
        <v>28</v>
      </c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 t="s">
        <v>87</v>
      </c>
      <c r="D24" s="405" t="s">
        <v>55</v>
      </c>
      <c r="E24" s="406"/>
      <c r="F24" s="134">
        <v>1019</v>
      </c>
    </row>
    <row r="25" spans="1:15" ht="50.1" customHeight="1" thickBot="1" x14ac:dyDescent="0.55000000000000004">
      <c r="A25" s="377"/>
      <c r="B25" s="6" t="s">
        <v>10</v>
      </c>
      <c r="C25" s="12" t="s">
        <v>87</v>
      </c>
      <c r="D25" s="405" t="s">
        <v>55</v>
      </c>
      <c r="E25" s="406"/>
      <c r="F25" s="134">
        <v>1019</v>
      </c>
    </row>
    <row r="26" spans="1:15" ht="50.1" customHeight="1" thickBot="1" x14ac:dyDescent="0.55000000000000004">
      <c r="A26" s="377"/>
      <c r="B26" s="6" t="s">
        <v>11</v>
      </c>
      <c r="C26" s="12"/>
      <c r="D26" s="405"/>
      <c r="E26" s="406"/>
      <c r="F26" s="134"/>
    </row>
    <row r="27" spans="1:15" ht="50.1" customHeight="1" thickBot="1" x14ac:dyDescent="0.55000000000000004">
      <c r="A27" s="377"/>
      <c r="B27" s="6" t="s">
        <v>12</v>
      </c>
      <c r="C27" s="12"/>
      <c r="D27" s="405"/>
      <c r="E27" s="406"/>
      <c r="F27" s="134"/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 t="s">
        <v>72</v>
      </c>
      <c r="D31" s="366" t="s">
        <v>69</v>
      </c>
      <c r="E31" s="367"/>
      <c r="F31" s="39" t="s">
        <v>50</v>
      </c>
    </row>
    <row r="32" spans="1:15" ht="50.1" customHeight="1" thickBot="1" x14ac:dyDescent="0.5">
      <c r="A32" s="377"/>
      <c r="B32" s="6" t="s">
        <v>10</v>
      </c>
      <c r="C32" s="7" t="s">
        <v>72</v>
      </c>
      <c r="D32" s="378" t="s">
        <v>69</v>
      </c>
      <c r="E32" s="379"/>
      <c r="F32" s="39" t="s">
        <v>50</v>
      </c>
    </row>
    <row r="33" spans="1:13" ht="50.1" customHeight="1" thickBot="1" x14ac:dyDescent="0.5">
      <c r="A33" s="377"/>
      <c r="B33" s="6" t="s">
        <v>11</v>
      </c>
      <c r="C33" s="37" t="s">
        <v>79</v>
      </c>
      <c r="D33" s="366" t="s">
        <v>49</v>
      </c>
      <c r="E33" s="367"/>
      <c r="F33" s="39" t="s">
        <v>50</v>
      </c>
    </row>
    <row r="34" spans="1:13" ht="50.1" customHeight="1" thickBot="1" x14ac:dyDescent="0.5">
      <c r="A34" s="377"/>
      <c r="B34" s="6" t="s">
        <v>12</v>
      </c>
      <c r="C34" s="7"/>
      <c r="D34" s="378"/>
      <c r="E34" s="379"/>
      <c r="F34" s="3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12"/>
      <c r="D38" s="386"/>
      <c r="E38" s="387"/>
      <c r="F38" s="79"/>
    </row>
    <row r="39" spans="1:13" ht="50.1" customHeight="1" thickBot="1" x14ac:dyDescent="0.3">
      <c r="A39" s="364"/>
      <c r="B39" s="28" t="s">
        <v>10</v>
      </c>
      <c r="C39" s="37" t="s">
        <v>72</v>
      </c>
      <c r="D39" s="366" t="s">
        <v>69</v>
      </c>
      <c r="E39" s="367"/>
      <c r="F39" s="39" t="s">
        <v>50</v>
      </c>
    </row>
    <row r="40" spans="1:13" ht="50.1" customHeight="1" thickBot="1" x14ac:dyDescent="0.3">
      <c r="A40" s="364"/>
      <c r="B40" s="29" t="s">
        <v>11</v>
      </c>
      <c r="C40" s="7" t="s">
        <v>72</v>
      </c>
      <c r="D40" s="378" t="s">
        <v>69</v>
      </c>
      <c r="E40" s="379"/>
      <c r="F40" s="39" t="s">
        <v>50</v>
      </c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39"/>
    </row>
    <row r="48" spans="1:13" ht="50.1" customHeight="1" thickBot="1" x14ac:dyDescent="0.3">
      <c r="A48" s="377"/>
      <c r="B48" s="29" t="s">
        <v>12</v>
      </c>
      <c r="C48" s="7"/>
      <c r="D48" s="378"/>
      <c r="E48" s="379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77"/>
      <c r="B56" s="1"/>
      <c r="C56" s="2"/>
      <c r="D56" s="176"/>
      <c r="E56" s="176"/>
      <c r="F56" s="176"/>
    </row>
    <row r="57" spans="1:6" ht="15.75" x14ac:dyDescent="0.25">
      <c r="A57" s="374"/>
      <c r="B57" s="1"/>
      <c r="C57" s="176"/>
      <c r="D57" s="375"/>
      <c r="E57" s="375"/>
      <c r="F57" s="176"/>
    </row>
    <row r="58" spans="1:6" ht="15.75" x14ac:dyDescent="0.25">
      <c r="A58" s="374"/>
      <c r="B58" s="1"/>
      <c r="C58" s="176"/>
      <c r="D58" s="375"/>
      <c r="E58" s="375"/>
      <c r="F58" s="176"/>
    </row>
    <row r="59" spans="1:6" ht="15.75" x14ac:dyDescent="0.25">
      <c r="A59" s="374"/>
      <c r="B59" s="1"/>
      <c r="C59" s="176"/>
      <c r="D59" s="375"/>
      <c r="E59" s="375"/>
      <c r="F59" s="176"/>
    </row>
    <row r="60" spans="1:6" ht="15.75" x14ac:dyDescent="0.25">
      <c r="A60" s="374"/>
      <c r="B60" s="1"/>
      <c r="C60" s="176"/>
      <c r="D60" s="375"/>
      <c r="E60" s="375"/>
      <c r="F60" s="176"/>
    </row>
    <row r="61" spans="1:6" ht="15.75" x14ac:dyDescent="0.25">
      <c r="A61" s="374"/>
      <c r="B61" s="1"/>
      <c r="C61" s="176"/>
      <c r="D61" s="375"/>
      <c r="E61" s="375"/>
      <c r="F61" s="176"/>
    </row>
    <row r="62" spans="1:6" ht="15.75" x14ac:dyDescent="0.25">
      <c r="A62" s="374"/>
      <c r="B62" s="1"/>
      <c r="C62" s="176"/>
      <c r="D62" s="375"/>
      <c r="E62" s="375"/>
      <c r="F62" s="176"/>
    </row>
    <row r="63" spans="1:6" ht="15.75" x14ac:dyDescent="0.25">
      <c r="A63" s="374"/>
      <c r="B63" s="1"/>
      <c r="C63" s="176"/>
      <c r="D63" s="375"/>
      <c r="E63" s="375"/>
      <c r="F63" s="176"/>
    </row>
    <row r="64" spans="1:6" ht="15.75" x14ac:dyDescent="0.25">
      <c r="A64" s="374"/>
      <c r="B64" s="1"/>
      <c r="C64" s="176"/>
      <c r="D64" s="375"/>
      <c r="E64" s="375"/>
      <c r="F64" s="176"/>
    </row>
    <row r="65" spans="1:6" ht="15.75" x14ac:dyDescent="0.25">
      <c r="A65" s="374"/>
      <c r="B65" s="1"/>
      <c r="C65" s="176"/>
      <c r="D65" s="375"/>
      <c r="E65" s="375"/>
      <c r="F65" s="176"/>
    </row>
    <row r="66" spans="1:6" ht="15.75" x14ac:dyDescent="0.25">
      <c r="A66" s="374"/>
      <c r="B66" s="1"/>
      <c r="C66" s="176"/>
      <c r="D66" s="375"/>
      <c r="E66" s="375"/>
      <c r="F66" s="176"/>
    </row>
    <row r="67" spans="1:6" ht="15.75" x14ac:dyDescent="0.25">
      <c r="A67" s="374"/>
      <c r="B67" s="1"/>
      <c r="C67" s="176"/>
      <c r="D67" s="375"/>
      <c r="E67" s="375"/>
      <c r="F67" s="176"/>
    </row>
    <row r="68" spans="1:6" ht="15.75" x14ac:dyDescent="0.25">
      <c r="A68" s="374"/>
      <c r="B68" s="1"/>
      <c r="C68" s="176"/>
      <c r="D68" s="375"/>
      <c r="E68" s="375"/>
      <c r="F68" s="176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76"/>
      <c r="D70" s="375"/>
      <c r="E70" s="375"/>
      <c r="F70" s="176"/>
    </row>
    <row r="71" spans="1:6" ht="15.75" x14ac:dyDescent="0.25">
      <c r="A71" s="374"/>
      <c r="B71" s="1"/>
      <c r="C71" s="176"/>
      <c r="D71" s="375"/>
      <c r="E71" s="375"/>
      <c r="F71" s="176"/>
    </row>
    <row r="72" spans="1:6" ht="15.75" x14ac:dyDescent="0.25">
      <c r="A72" s="374"/>
      <c r="B72" s="1"/>
      <c r="C72" s="176"/>
      <c r="D72" s="375"/>
      <c r="E72" s="375"/>
      <c r="F72" s="176"/>
    </row>
    <row r="73" spans="1:6" ht="15.75" x14ac:dyDescent="0.25">
      <c r="A73" s="374"/>
      <c r="B73" s="1"/>
      <c r="C73" s="176"/>
      <c r="D73" s="375"/>
      <c r="E73" s="375"/>
      <c r="F73" s="176"/>
    </row>
    <row r="74" spans="1:6" ht="15.75" x14ac:dyDescent="0.25">
      <c r="A74" s="374"/>
      <c r="B74" s="1"/>
      <c r="C74" s="176"/>
      <c r="D74" s="375"/>
      <c r="E74" s="375"/>
      <c r="F74" s="176"/>
    </row>
    <row r="75" spans="1:6" ht="15.75" x14ac:dyDescent="0.25">
      <c r="A75" s="374"/>
      <c r="B75" s="1"/>
      <c r="C75" s="176"/>
      <c r="D75" s="375"/>
      <c r="E75" s="375"/>
      <c r="F75" s="176"/>
    </row>
    <row r="76" spans="1:6" ht="15.75" x14ac:dyDescent="0.25">
      <c r="A76" s="374"/>
      <c r="B76" s="1"/>
      <c r="C76" s="176"/>
      <c r="D76" s="375"/>
      <c r="E76" s="375"/>
      <c r="F76" s="176"/>
    </row>
    <row r="77" spans="1:6" ht="15.75" x14ac:dyDescent="0.25">
      <c r="A77" s="374"/>
      <c r="B77" s="1"/>
      <c r="C77" s="176"/>
      <c r="D77" s="375"/>
      <c r="E77" s="375"/>
      <c r="F77" s="176"/>
    </row>
    <row r="78" spans="1:6" ht="15.75" x14ac:dyDescent="0.25">
      <c r="A78" s="374"/>
      <c r="B78" s="1"/>
      <c r="C78" s="176"/>
      <c r="D78" s="375"/>
      <c r="E78" s="375"/>
      <c r="F78" s="176"/>
    </row>
    <row r="79" spans="1:6" ht="15.75" x14ac:dyDescent="0.25">
      <c r="A79" s="374"/>
      <c r="B79" s="1"/>
      <c r="C79" s="176"/>
      <c r="D79" s="375"/>
      <c r="E79" s="375"/>
      <c r="F79" s="3"/>
    </row>
    <row r="80" spans="1:6" ht="15.75" x14ac:dyDescent="0.25">
      <c r="A80" s="374"/>
      <c r="B80" s="1"/>
      <c r="C80" s="176"/>
      <c r="D80" s="375"/>
      <c r="E80" s="375"/>
      <c r="F80" s="3"/>
    </row>
    <row r="81" spans="1:6" ht="15.75" x14ac:dyDescent="0.25">
      <c r="A81" s="374"/>
      <c r="B81" s="1"/>
      <c r="C81" s="176"/>
      <c r="D81" s="375"/>
      <c r="E81" s="375"/>
      <c r="F81" s="176"/>
    </row>
    <row r="82" spans="1:6" ht="15.75" x14ac:dyDescent="0.25">
      <c r="A82" s="374"/>
      <c r="B82" s="1"/>
      <c r="C82" s="176"/>
      <c r="D82" s="375"/>
      <c r="E82" s="375"/>
      <c r="F82" s="176"/>
    </row>
    <row r="83" spans="1:6" ht="15.75" x14ac:dyDescent="0.25">
      <c r="A83" s="374"/>
      <c r="B83" s="1"/>
      <c r="C83" s="176"/>
      <c r="D83" s="375"/>
      <c r="E83" s="375"/>
      <c r="F83" s="176"/>
    </row>
    <row r="84" spans="1:6" ht="15.75" x14ac:dyDescent="0.25">
      <c r="A84" s="374"/>
      <c r="B84" s="1"/>
      <c r="C84" s="176"/>
      <c r="D84" s="375"/>
      <c r="E84" s="375"/>
      <c r="F84" s="176"/>
    </row>
    <row r="85" spans="1:6" ht="15.75" x14ac:dyDescent="0.25">
      <c r="A85" s="374"/>
      <c r="B85" s="1"/>
      <c r="C85" s="176"/>
      <c r="D85" s="375"/>
      <c r="E85" s="375"/>
      <c r="F85" s="176"/>
    </row>
    <row r="86" spans="1:6" ht="15.75" x14ac:dyDescent="0.25">
      <c r="A86" s="374"/>
      <c r="B86" s="1"/>
      <c r="C86" s="176"/>
      <c r="D86" s="375"/>
      <c r="E86" s="375"/>
      <c r="F86" s="176"/>
    </row>
    <row r="87" spans="1:6" ht="15.75" x14ac:dyDescent="0.25">
      <c r="A87" s="374"/>
      <c r="B87" s="1"/>
      <c r="C87" s="176"/>
      <c r="D87" s="375"/>
      <c r="E87" s="375"/>
      <c r="F87" s="176"/>
    </row>
    <row r="88" spans="1:6" ht="15.75" x14ac:dyDescent="0.25">
      <c r="A88" s="374"/>
      <c r="B88" s="1"/>
      <c r="C88" s="176"/>
      <c r="D88" s="375"/>
      <c r="E88" s="375"/>
      <c r="F88" s="176"/>
    </row>
    <row r="89" spans="1:6" ht="15.75" x14ac:dyDescent="0.25">
      <c r="A89" s="374"/>
      <c r="B89" s="1"/>
      <c r="C89" s="176"/>
      <c r="D89" s="375"/>
      <c r="E89" s="375"/>
      <c r="F89" s="176"/>
    </row>
    <row r="90" spans="1:6" ht="15.75" x14ac:dyDescent="0.25">
      <c r="A90" s="374"/>
      <c r="B90" s="1"/>
      <c r="C90" s="176"/>
      <c r="D90" s="375"/>
      <c r="E90" s="375"/>
      <c r="F90" s="176"/>
    </row>
    <row r="91" spans="1:6" ht="15.75" x14ac:dyDescent="0.25">
      <c r="A91" s="374"/>
      <c r="B91" s="1"/>
      <c r="C91" s="176"/>
      <c r="D91" s="375"/>
      <c r="E91" s="375"/>
      <c r="F91" s="176"/>
    </row>
    <row r="92" spans="1:6" ht="15.75" x14ac:dyDescent="0.25">
      <c r="A92" s="374"/>
      <c r="B92" s="1"/>
      <c r="C92" s="176"/>
      <c r="D92" s="375"/>
      <c r="E92" s="375"/>
      <c r="F92" s="176"/>
    </row>
    <row r="93" spans="1:6" ht="15.75" x14ac:dyDescent="0.25">
      <c r="A93" s="374"/>
      <c r="B93" s="1"/>
      <c r="C93" s="176"/>
      <c r="D93" s="375"/>
      <c r="E93" s="375"/>
      <c r="F93" s="176"/>
    </row>
    <row r="94" spans="1:6" ht="15.75" x14ac:dyDescent="0.25">
      <c r="A94" s="374"/>
      <c r="B94" s="1"/>
      <c r="C94" s="176"/>
      <c r="D94" s="375"/>
      <c r="E94" s="375"/>
      <c r="F94" s="176"/>
    </row>
    <row r="95" spans="1:6" ht="15.75" x14ac:dyDescent="0.25">
      <c r="A95" s="374"/>
      <c r="B95" s="1"/>
      <c r="C95" s="176"/>
      <c r="D95" s="375"/>
      <c r="E95" s="375"/>
      <c r="F95" s="176"/>
    </row>
    <row r="96" spans="1:6" ht="15.75" x14ac:dyDescent="0.25">
      <c r="A96" s="374"/>
      <c r="B96" s="1"/>
      <c r="C96" s="176"/>
      <c r="D96" s="375"/>
      <c r="E96" s="375"/>
      <c r="F96" s="176"/>
    </row>
    <row r="97" spans="1:6" ht="15.75" x14ac:dyDescent="0.25">
      <c r="A97" s="374"/>
      <c r="B97" s="1"/>
      <c r="C97" s="176"/>
      <c r="D97" s="375"/>
      <c r="E97" s="375"/>
      <c r="F97" s="176"/>
    </row>
    <row r="98" spans="1:6" ht="15.75" x14ac:dyDescent="0.25">
      <c r="A98" s="374"/>
      <c r="B98" s="1"/>
      <c r="C98" s="176"/>
      <c r="D98" s="375"/>
      <c r="E98" s="375"/>
      <c r="F98" s="176"/>
    </row>
    <row r="99" spans="1:6" ht="15.75" x14ac:dyDescent="0.25">
      <c r="A99" s="374"/>
      <c r="B99" s="1"/>
      <c r="C99" s="176"/>
      <c r="D99" s="375"/>
      <c r="E99" s="375"/>
      <c r="F99" s="176"/>
    </row>
    <row r="100" spans="1:6" ht="15.75" x14ac:dyDescent="0.25">
      <c r="A100" s="374"/>
      <c r="B100" s="1"/>
      <c r="C100" s="176"/>
      <c r="D100" s="375"/>
      <c r="E100" s="375"/>
      <c r="F100" s="176"/>
    </row>
    <row r="101" spans="1:6" ht="15.75" x14ac:dyDescent="0.25">
      <c r="A101" s="374"/>
      <c r="B101" s="1"/>
      <c r="C101" s="176"/>
      <c r="D101" s="375"/>
      <c r="E101" s="375"/>
      <c r="F101" s="176"/>
    </row>
    <row r="102" spans="1:6" ht="15.75" x14ac:dyDescent="0.25">
      <c r="A102" s="374"/>
      <c r="B102" s="1"/>
      <c r="C102" s="176"/>
      <c r="D102" s="375"/>
      <c r="E102" s="375"/>
      <c r="F102" s="176"/>
    </row>
    <row r="103" spans="1:6" ht="15.75" x14ac:dyDescent="0.25">
      <c r="A103" s="374"/>
      <c r="B103" s="1"/>
      <c r="C103" s="176"/>
      <c r="D103" s="375"/>
      <c r="E103" s="375"/>
      <c r="F103" s="176"/>
    </row>
    <row r="104" spans="1:6" ht="15.75" x14ac:dyDescent="0.25">
      <c r="A104" s="374"/>
      <c r="B104" s="1"/>
      <c r="C104" s="176"/>
      <c r="D104" s="375"/>
      <c r="E104" s="375"/>
      <c r="F104" s="176"/>
    </row>
    <row r="105" spans="1:6" ht="15.75" x14ac:dyDescent="0.25">
      <c r="A105" s="374"/>
      <c r="B105" s="1"/>
      <c r="C105" s="176"/>
      <c r="D105" s="375"/>
      <c r="E105" s="375"/>
      <c r="F105" s="176"/>
    </row>
    <row r="106" spans="1:6" ht="15.75" x14ac:dyDescent="0.25">
      <c r="A106" s="374"/>
      <c r="B106" s="1"/>
      <c r="C106" s="176"/>
      <c r="D106" s="375"/>
      <c r="E106" s="375"/>
      <c r="F106" s="176"/>
    </row>
    <row r="107" spans="1:6" ht="15.75" x14ac:dyDescent="0.25">
      <c r="A107" s="374"/>
      <c r="B107" s="1"/>
      <c r="C107" s="176"/>
      <c r="D107" s="375"/>
      <c r="E107" s="375"/>
      <c r="F107" s="176"/>
    </row>
    <row r="108" spans="1:6" ht="15.75" x14ac:dyDescent="0.25">
      <c r="A108" s="374"/>
      <c r="B108" s="1"/>
      <c r="C108" s="176"/>
      <c r="D108" s="375"/>
      <c r="E108" s="375"/>
      <c r="F108" s="176"/>
    </row>
    <row r="109" spans="1:6" ht="15.75" x14ac:dyDescent="0.25">
      <c r="A109" s="374"/>
      <c r="B109" s="1"/>
      <c r="C109" s="176"/>
      <c r="D109" s="375"/>
      <c r="E109" s="375"/>
      <c r="F109" s="176"/>
    </row>
    <row r="110" spans="1:6" ht="15.75" x14ac:dyDescent="0.25">
      <c r="A110" s="374"/>
      <c r="B110" s="1"/>
      <c r="C110" s="176"/>
      <c r="D110" s="375"/>
      <c r="E110" s="375"/>
      <c r="F110" s="176"/>
    </row>
    <row r="111" spans="1:6" ht="15.75" x14ac:dyDescent="0.25">
      <c r="A111" s="374"/>
      <c r="B111" s="1"/>
      <c r="C111" s="176"/>
      <c r="D111" s="375"/>
      <c r="E111" s="375"/>
      <c r="F111" s="176"/>
    </row>
    <row r="112" spans="1:6" ht="15.75" x14ac:dyDescent="0.25">
      <c r="A112" s="374"/>
      <c r="B112" s="1"/>
      <c r="C112" s="176"/>
      <c r="D112" s="375"/>
      <c r="E112" s="375"/>
      <c r="F112" s="176"/>
    </row>
    <row r="113" spans="1:6" ht="15.75" x14ac:dyDescent="0.25">
      <c r="A113" s="374"/>
      <c r="B113" s="1"/>
      <c r="C113" s="176"/>
      <c r="D113" s="375"/>
      <c r="E113" s="375"/>
      <c r="F113" s="176"/>
    </row>
    <row r="114" spans="1:6" ht="15.75" x14ac:dyDescent="0.25">
      <c r="A114" s="374"/>
      <c r="B114" s="1"/>
      <c r="C114" s="176"/>
      <c r="D114" s="375"/>
      <c r="E114" s="375"/>
      <c r="F114" s="176"/>
    </row>
    <row r="115" spans="1:6" ht="15.75" x14ac:dyDescent="0.25">
      <c r="A115" s="374"/>
      <c r="B115" s="1"/>
      <c r="C115" s="176"/>
      <c r="D115" s="375"/>
      <c r="E115" s="375"/>
      <c r="F115" s="176"/>
    </row>
    <row r="116" spans="1:6" ht="15.75" x14ac:dyDescent="0.25">
      <c r="A116" s="374"/>
      <c r="B116" s="1"/>
      <c r="C116" s="176"/>
      <c r="D116" s="375"/>
      <c r="E116" s="375"/>
      <c r="F116" s="176"/>
    </row>
    <row r="117" spans="1:6" ht="15.75" x14ac:dyDescent="0.25">
      <c r="A117" s="374"/>
      <c r="B117" s="1"/>
      <c r="C117" s="176"/>
      <c r="D117" s="375"/>
      <c r="E117" s="375"/>
      <c r="F117" s="176"/>
    </row>
    <row r="118" spans="1:6" ht="15.75" x14ac:dyDescent="0.25">
      <c r="A118" s="374"/>
      <c r="B118" s="1"/>
      <c r="C118" s="176"/>
      <c r="D118" s="375"/>
      <c r="E118" s="375"/>
      <c r="F118" s="176"/>
    </row>
    <row r="119" spans="1:6" ht="15.75" x14ac:dyDescent="0.25">
      <c r="A119" s="374"/>
      <c r="B119" s="1"/>
      <c r="C119" s="176"/>
      <c r="D119" s="375"/>
      <c r="E119" s="375"/>
      <c r="F119" s="176"/>
    </row>
    <row r="120" spans="1:6" ht="15.75" x14ac:dyDescent="0.25">
      <c r="A120" s="374"/>
      <c r="B120" s="1"/>
      <c r="C120" s="176"/>
      <c r="D120" s="375"/>
      <c r="E120" s="375"/>
      <c r="F120" s="176"/>
    </row>
    <row r="121" spans="1:6" ht="15.75" x14ac:dyDescent="0.25">
      <c r="A121" s="374"/>
      <c r="B121" s="1"/>
      <c r="C121" s="176"/>
      <c r="D121" s="375"/>
      <c r="E121" s="375"/>
      <c r="F121" s="176"/>
    </row>
    <row r="122" spans="1:6" ht="15.75" x14ac:dyDescent="0.25">
      <c r="A122" s="374"/>
      <c r="B122" s="1"/>
      <c r="C122" s="176"/>
      <c r="D122" s="375"/>
      <c r="E122" s="375"/>
      <c r="F122" s="176"/>
    </row>
    <row r="123" spans="1:6" ht="15.75" x14ac:dyDescent="0.25">
      <c r="A123" s="374"/>
      <c r="B123" s="1"/>
      <c r="C123" s="176"/>
      <c r="D123" s="375"/>
      <c r="E123" s="375"/>
      <c r="F123" s="176"/>
    </row>
    <row r="124" spans="1:6" ht="15.75" x14ac:dyDescent="0.25">
      <c r="A124" s="374"/>
      <c r="B124" s="1"/>
      <c r="C124" s="176"/>
      <c r="D124" s="375"/>
      <c r="E124" s="375"/>
      <c r="F124" s="176"/>
    </row>
    <row r="125" spans="1:6" ht="15.75" x14ac:dyDescent="0.25">
      <c r="A125" s="374"/>
      <c r="B125" s="1"/>
      <c r="C125" s="176"/>
      <c r="D125" s="375"/>
      <c r="E125" s="375"/>
      <c r="F125" s="176"/>
    </row>
    <row r="126" spans="1:6" ht="15.75" x14ac:dyDescent="0.25">
      <c r="A126" s="374"/>
      <c r="B126" s="1"/>
      <c r="C126" s="176"/>
      <c r="D126" s="375"/>
      <c r="E126" s="375"/>
      <c r="F126" s="176"/>
    </row>
    <row r="127" spans="1:6" ht="15.75" x14ac:dyDescent="0.25">
      <c r="A127" s="374"/>
      <c r="B127" s="1"/>
      <c r="C127" s="176"/>
      <c r="D127" s="375"/>
      <c r="E127" s="375"/>
      <c r="F127" s="176"/>
    </row>
    <row r="128" spans="1:6" ht="15.75" x14ac:dyDescent="0.25">
      <c r="A128" s="374"/>
      <c r="B128" s="1"/>
      <c r="C128" s="176"/>
      <c r="D128" s="375"/>
      <c r="E128" s="375"/>
      <c r="F128" s="176"/>
    </row>
    <row r="129" spans="1:6" ht="15.75" x14ac:dyDescent="0.25">
      <c r="A129" s="374"/>
      <c r="B129" s="1"/>
      <c r="C129" s="176"/>
      <c r="D129" s="375"/>
      <c r="E129" s="375"/>
      <c r="F129" s="176"/>
    </row>
    <row r="130" spans="1:6" ht="15.75" x14ac:dyDescent="0.25">
      <c r="A130" s="374"/>
      <c r="B130" s="1"/>
      <c r="C130" s="176"/>
      <c r="D130" s="375"/>
      <c r="E130" s="375"/>
      <c r="F130" s="176"/>
    </row>
    <row r="131" spans="1:6" ht="15.75" x14ac:dyDescent="0.25">
      <c r="A131" s="374"/>
      <c r="B131" s="1"/>
      <c r="C131" s="176"/>
      <c r="D131" s="375"/>
      <c r="E131" s="375"/>
      <c r="F131" s="176"/>
    </row>
    <row r="132" spans="1:6" ht="15.75" x14ac:dyDescent="0.25">
      <c r="A132" s="374"/>
      <c r="B132" s="1"/>
      <c r="C132" s="176"/>
      <c r="D132" s="375"/>
      <c r="E132" s="375"/>
      <c r="F132" s="176"/>
    </row>
    <row r="133" spans="1:6" ht="15.75" x14ac:dyDescent="0.25">
      <c r="A133" s="374"/>
      <c r="B133" s="1"/>
      <c r="C133" s="176"/>
      <c r="D133" s="375"/>
      <c r="E133" s="375"/>
      <c r="F133" s="176"/>
    </row>
    <row r="134" spans="1:6" ht="15.75" x14ac:dyDescent="0.25">
      <c r="A134" s="374"/>
      <c r="B134" s="1"/>
      <c r="C134" s="176"/>
      <c r="D134" s="375"/>
      <c r="E134" s="375"/>
      <c r="F134" s="176"/>
    </row>
    <row r="135" spans="1:6" ht="15.75" x14ac:dyDescent="0.25">
      <c r="A135" s="374"/>
      <c r="B135" s="1"/>
      <c r="C135" s="176"/>
      <c r="D135" s="375"/>
      <c r="E135" s="375"/>
      <c r="F135" s="176"/>
    </row>
    <row r="136" spans="1:6" ht="15.75" x14ac:dyDescent="0.25">
      <c r="A136" s="374"/>
      <c r="B136" s="1"/>
      <c r="C136" s="176"/>
      <c r="D136" s="375"/>
      <c r="E136" s="375"/>
      <c r="F136" s="176"/>
    </row>
    <row r="137" spans="1:6" ht="15.75" x14ac:dyDescent="0.25">
      <c r="A137" s="374"/>
      <c r="B137" s="1"/>
      <c r="C137" s="176"/>
      <c r="D137" s="375"/>
      <c r="E137" s="375"/>
      <c r="F137" s="176"/>
    </row>
    <row r="138" spans="1:6" ht="15.75" x14ac:dyDescent="0.25">
      <c r="A138" s="374"/>
      <c r="B138" s="1"/>
      <c r="C138" s="176"/>
      <c r="D138" s="375"/>
      <c r="E138" s="375"/>
      <c r="F138" s="176"/>
    </row>
    <row r="139" spans="1:6" ht="15.75" x14ac:dyDescent="0.25">
      <c r="A139" s="374"/>
      <c r="B139" s="1"/>
      <c r="C139" s="176"/>
      <c r="D139" s="375"/>
      <c r="E139" s="375"/>
      <c r="F139" s="176"/>
    </row>
    <row r="140" spans="1:6" ht="15.75" x14ac:dyDescent="0.25">
      <c r="A140" s="384"/>
      <c r="B140" s="1"/>
      <c r="C140" s="2"/>
      <c r="D140" s="375"/>
      <c r="E140" s="375"/>
      <c r="F140" s="176"/>
    </row>
    <row r="141" spans="1:6" ht="15.75" x14ac:dyDescent="0.25">
      <c r="A141" s="384"/>
      <c r="B141" s="1"/>
      <c r="C141" s="2"/>
      <c r="D141" s="375"/>
      <c r="E141" s="375"/>
      <c r="F141" s="176"/>
    </row>
    <row r="142" spans="1:6" ht="15.75" x14ac:dyDescent="0.25">
      <c r="A142" s="384"/>
      <c r="B142" s="1"/>
      <c r="C142" s="2"/>
      <c r="D142" s="375"/>
      <c r="E142" s="375"/>
      <c r="F142" s="176"/>
    </row>
    <row r="143" spans="1:6" ht="15.75" x14ac:dyDescent="0.25">
      <c r="A143" s="384"/>
      <c r="B143" s="1"/>
      <c r="C143" s="2"/>
      <c r="D143" s="375"/>
      <c r="E143" s="375"/>
      <c r="F143" s="176"/>
    </row>
    <row r="144" spans="1:6" ht="15.75" x14ac:dyDescent="0.25">
      <c r="A144" s="384"/>
      <c r="B144" s="1"/>
      <c r="C144" s="2"/>
      <c r="D144" s="375"/>
      <c r="E144" s="375"/>
      <c r="F144" s="176"/>
    </row>
    <row r="145" spans="1:6" ht="15.75" x14ac:dyDescent="0.25">
      <c r="A145" s="374"/>
      <c r="B145" s="1"/>
      <c r="C145" s="4"/>
      <c r="D145" s="375"/>
      <c r="E145" s="375"/>
      <c r="F145" s="176"/>
    </row>
    <row r="146" spans="1:6" ht="15.75" x14ac:dyDescent="0.25">
      <c r="A146" s="374"/>
      <c r="B146" s="1"/>
      <c r="C146" s="2"/>
      <c r="D146" s="375"/>
      <c r="E146" s="375"/>
      <c r="F146" s="176"/>
    </row>
    <row r="147" spans="1:6" ht="15.75" x14ac:dyDescent="0.25">
      <c r="A147" s="374"/>
      <c r="B147" s="1"/>
      <c r="C147" s="2"/>
      <c r="D147" s="375"/>
      <c r="E147" s="375"/>
      <c r="F147" s="176"/>
    </row>
    <row r="148" spans="1:6" ht="15.75" x14ac:dyDescent="0.25">
      <c r="A148" s="374"/>
      <c r="B148" s="1"/>
      <c r="C148" s="2"/>
      <c r="D148" s="375"/>
      <c r="E148" s="375"/>
      <c r="F148" s="176"/>
    </row>
    <row r="149" spans="1:6" ht="15.75" x14ac:dyDescent="0.25">
      <c r="A149" s="374"/>
      <c r="B149" s="1"/>
      <c r="C149" s="2"/>
      <c r="D149" s="375"/>
      <c r="E149" s="375"/>
      <c r="F149" s="176"/>
    </row>
    <row r="150" spans="1:6" ht="15.75" x14ac:dyDescent="0.25">
      <c r="A150" s="374"/>
      <c r="B150" s="1"/>
      <c r="C150" s="2"/>
      <c r="D150" s="375"/>
      <c r="E150" s="375"/>
      <c r="F150" s="176"/>
    </row>
    <row r="151" spans="1:6" ht="15.75" x14ac:dyDescent="0.25">
      <c r="A151" s="374"/>
      <c r="B151" s="1"/>
      <c r="C151" s="2"/>
      <c r="D151" s="375"/>
      <c r="E151" s="375"/>
      <c r="F151" s="176"/>
    </row>
    <row r="152" spans="1:6" ht="15.75" x14ac:dyDescent="0.25">
      <c r="A152" s="374"/>
      <c r="B152" s="1"/>
      <c r="C152" s="176"/>
      <c r="D152" s="375"/>
      <c r="E152" s="375"/>
      <c r="F152" s="176"/>
    </row>
    <row r="153" spans="1:6" ht="15.75" x14ac:dyDescent="0.25">
      <c r="A153" s="374"/>
      <c r="B153" s="1"/>
      <c r="C153" s="176"/>
      <c r="D153" s="375"/>
      <c r="E153" s="375"/>
      <c r="F153" s="176"/>
    </row>
    <row r="154" spans="1:6" ht="15.75" x14ac:dyDescent="0.25">
      <c r="A154" s="374"/>
      <c r="B154" s="1"/>
      <c r="C154" s="2"/>
      <c r="D154" s="375"/>
      <c r="E154" s="375"/>
      <c r="F154" s="176"/>
    </row>
    <row r="155" spans="1:6" ht="15.75" x14ac:dyDescent="0.25">
      <c r="A155" s="374"/>
      <c r="B155" s="1"/>
      <c r="C155" s="2"/>
      <c r="D155" s="375"/>
      <c r="E155" s="375"/>
      <c r="F155" s="176"/>
    </row>
    <row r="156" spans="1:6" ht="15.75" x14ac:dyDescent="0.25">
      <c r="A156" s="374"/>
      <c r="B156" s="1"/>
      <c r="C156" s="2"/>
      <c r="D156" s="375"/>
      <c r="E156" s="375"/>
      <c r="F156" s="176"/>
    </row>
    <row r="157" spans="1:6" ht="15.75" x14ac:dyDescent="0.25">
      <c r="A157" s="374"/>
      <c r="B157" s="1"/>
      <c r="C157" s="2"/>
      <c r="D157" s="375"/>
      <c r="E157" s="375"/>
      <c r="F157" s="176"/>
    </row>
    <row r="158" spans="1:6" ht="15.75" x14ac:dyDescent="0.25">
      <c r="A158" s="374"/>
      <c r="B158" s="1"/>
      <c r="C158" s="2"/>
      <c r="D158" s="375"/>
      <c r="E158" s="375"/>
      <c r="F158" s="176"/>
    </row>
    <row r="159" spans="1:6" ht="15.75" x14ac:dyDescent="0.25">
      <c r="A159" s="374"/>
      <c r="B159" s="1"/>
      <c r="C159" s="2"/>
      <c r="D159" s="375"/>
      <c r="E159" s="375"/>
      <c r="F159" s="176"/>
    </row>
    <row r="160" spans="1:6" ht="15.75" x14ac:dyDescent="0.25">
      <c r="A160" s="374"/>
      <c r="B160" s="1"/>
      <c r="C160" s="2"/>
      <c r="D160" s="375"/>
      <c r="E160" s="375"/>
      <c r="F160" s="176"/>
    </row>
    <row r="161" spans="1:6" ht="15.75" x14ac:dyDescent="0.25">
      <c r="A161" s="374"/>
      <c r="B161" s="1"/>
      <c r="C161" s="2"/>
      <c r="D161" s="375"/>
      <c r="E161" s="375"/>
      <c r="F161" s="176"/>
    </row>
    <row r="162" spans="1:6" ht="15.75" x14ac:dyDescent="0.25">
      <c r="A162" s="374"/>
      <c r="B162" s="1"/>
      <c r="C162" s="2"/>
      <c r="D162" s="375"/>
      <c r="E162" s="375"/>
      <c r="F162" s="176"/>
    </row>
    <row r="163" spans="1:6" ht="15.75" x14ac:dyDescent="0.25">
      <c r="A163" s="374"/>
      <c r="B163" s="1"/>
      <c r="C163" s="2"/>
      <c r="D163" s="375"/>
      <c r="E163" s="375"/>
      <c r="F163" s="176"/>
    </row>
    <row r="164" spans="1:6" ht="15.75" x14ac:dyDescent="0.25">
      <c r="A164" s="374"/>
      <c r="B164" s="1"/>
      <c r="C164" s="2"/>
      <c r="D164" s="375"/>
      <c r="E164" s="375"/>
      <c r="F164" s="176"/>
    </row>
    <row r="165" spans="1:6" ht="15.75" x14ac:dyDescent="0.25">
      <c r="A165" s="374"/>
      <c r="B165" s="1"/>
      <c r="C165" s="2"/>
      <c r="D165" s="375"/>
      <c r="E165" s="375"/>
      <c r="F165" s="176"/>
    </row>
    <row r="166" spans="1:6" ht="15.75" x14ac:dyDescent="0.25">
      <c r="A166" s="374"/>
      <c r="B166" s="1"/>
      <c r="C166" s="2"/>
      <c r="D166" s="375"/>
      <c r="E166" s="375"/>
      <c r="F166" s="176"/>
    </row>
    <row r="167" spans="1:6" ht="15.75" x14ac:dyDescent="0.25">
      <c r="A167" s="374"/>
      <c r="B167" s="1"/>
      <c r="C167" s="2"/>
      <c r="D167" s="375"/>
      <c r="E167" s="375"/>
      <c r="F167" s="176"/>
    </row>
    <row r="168" spans="1:6" ht="15.75" x14ac:dyDescent="0.25">
      <c r="A168" s="374"/>
      <c r="B168" s="1"/>
      <c r="C168" s="2"/>
      <c r="D168" s="375"/>
      <c r="E168" s="375"/>
      <c r="F168" s="176"/>
    </row>
    <row r="169" spans="1:6" ht="15.75" x14ac:dyDescent="0.25">
      <c r="A169" s="374"/>
      <c r="B169" s="1"/>
      <c r="C169" s="2"/>
      <c r="D169" s="375"/>
      <c r="E169" s="375"/>
      <c r="F169" s="176"/>
    </row>
    <row r="170" spans="1:6" ht="15.75" x14ac:dyDescent="0.25">
      <c r="A170" s="374"/>
      <c r="B170" s="1"/>
      <c r="C170" s="2"/>
      <c r="D170" s="375"/>
      <c r="E170" s="375"/>
      <c r="F170" s="176"/>
    </row>
    <row r="171" spans="1:6" ht="15.75" x14ac:dyDescent="0.25">
      <c r="A171" s="374"/>
      <c r="B171" s="1"/>
      <c r="C171" s="2"/>
      <c r="D171" s="375"/>
      <c r="E171" s="375"/>
      <c r="F171" s="176"/>
    </row>
    <row r="172" spans="1:6" ht="15.75" x14ac:dyDescent="0.25">
      <c r="A172" s="374"/>
      <c r="B172" s="1"/>
      <c r="C172" s="2"/>
      <c r="D172" s="375"/>
      <c r="E172" s="375"/>
      <c r="F172" s="176"/>
    </row>
    <row r="173" spans="1:6" ht="15.75" x14ac:dyDescent="0.25">
      <c r="A173" s="374"/>
      <c r="B173" s="1"/>
      <c r="C173" s="2"/>
      <c r="D173" s="375"/>
      <c r="E173" s="375"/>
      <c r="F173" s="176"/>
    </row>
    <row r="174" spans="1:6" ht="15.75" x14ac:dyDescent="0.25">
      <c r="A174" s="374"/>
      <c r="B174" s="1"/>
      <c r="C174" s="2"/>
      <c r="D174" s="375"/>
      <c r="E174" s="375"/>
      <c r="F174" s="176"/>
    </row>
    <row r="175" spans="1:6" ht="15.75" x14ac:dyDescent="0.25">
      <c r="A175" s="374"/>
      <c r="B175" s="1"/>
      <c r="C175" s="2"/>
      <c r="D175" s="375"/>
      <c r="E175" s="375"/>
      <c r="F175" s="176"/>
    </row>
    <row r="176" spans="1:6" ht="15.75" x14ac:dyDescent="0.25">
      <c r="A176" s="374"/>
      <c r="B176" s="1"/>
      <c r="C176" s="2"/>
      <c r="D176" s="375"/>
      <c r="E176" s="375"/>
      <c r="F176" s="176"/>
    </row>
    <row r="177" spans="1:6" ht="15.75" x14ac:dyDescent="0.25">
      <c r="A177" s="374"/>
      <c r="B177" s="1"/>
      <c r="C177" s="2"/>
      <c r="D177" s="375"/>
      <c r="E177" s="375"/>
      <c r="F177" s="176"/>
    </row>
    <row r="178" spans="1:6" ht="15.75" x14ac:dyDescent="0.25">
      <c r="A178" s="374"/>
      <c r="B178" s="1"/>
      <c r="C178" s="2"/>
      <c r="D178" s="375"/>
      <c r="E178" s="375"/>
      <c r="F178" s="176"/>
    </row>
    <row r="179" spans="1:6" ht="15.75" x14ac:dyDescent="0.25">
      <c r="A179" s="374"/>
      <c r="B179" s="1"/>
      <c r="C179" s="2"/>
      <c r="D179" s="375"/>
      <c r="E179" s="375"/>
      <c r="F179" s="176"/>
    </row>
    <row r="180" spans="1:6" ht="15.75" x14ac:dyDescent="0.25">
      <c r="A180" s="374"/>
      <c r="B180" s="1"/>
      <c r="C180" s="2"/>
      <c r="D180" s="375"/>
      <c r="E180" s="375"/>
      <c r="F180" s="176"/>
    </row>
    <row r="181" spans="1:6" ht="15.75" x14ac:dyDescent="0.25">
      <c r="A181" s="374"/>
      <c r="B181" s="1"/>
      <c r="C181" s="2"/>
      <c r="D181" s="375"/>
      <c r="E181" s="375"/>
      <c r="F181" s="176"/>
    </row>
    <row r="182" spans="1:6" ht="15.75" x14ac:dyDescent="0.25">
      <c r="A182" s="374"/>
      <c r="B182" s="1"/>
      <c r="C182" s="2"/>
      <c r="D182" s="375"/>
      <c r="E182" s="375"/>
      <c r="F182" s="176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13" zoomScale="40" zoomScaleNormal="40" workbookViewId="0">
      <selection activeCell="L29" sqref="L29"/>
    </sheetView>
  </sheetViews>
  <sheetFormatPr defaultRowHeight="15" x14ac:dyDescent="0.25"/>
  <cols>
    <col min="1" max="1" width="23.85546875" style="178" customWidth="1"/>
    <col min="2" max="2" width="30.28515625" style="178" customWidth="1"/>
    <col min="3" max="3" width="157.28515625" style="178" customWidth="1"/>
    <col min="4" max="4" width="9.42578125" style="178" customWidth="1"/>
    <col min="5" max="5" width="51.140625" style="178" customWidth="1"/>
    <col min="6" max="6" width="45.42578125" style="178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5"/>
      <c r="B3" s="175"/>
      <c r="C3" s="175"/>
      <c r="D3" s="175"/>
      <c r="E3" s="175"/>
      <c r="F3" s="175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80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64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64</v>
      </c>
      <c r="D11" s="386" t="s">
        <v>69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 t="s">
        <v>81</v>
      </c>
      <c r="D12" s="366" t="s">
        <v>69</v>
      </c>
      <c r="E12" s="367"/>
      <c r="F12" s="79" t="s">
        <v>52</v>
      </c>
    </row>
    <row r="13" spans="1:11" ht="52.5" customHeight="1" thickBot="1" x14ac:dyDescent="0.5">
      <c r="A13" s="377"/>
      <c r="B13" s="6" t="s">
        <v>12</v>
      </c>
      <c r="C13" s="12"/>
      <c r="D13" s="386"/>
      <c r="E13" s="387"/>
      <c r="F13" s="79"/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64</v>
      </c>
      <c r="D17" s="386" t="s">
        <v>69</v>
      </c>
      <c r="E17" s="38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64</v>
      </c>
      <c r="D18" s="386" t="s">
        <v>69</v>
      </c>
      <c r="E18" s="387"/>
      <c r="F18" s="79" t="s">
        <v>52</v>
      </c>
    </row>
    <row r="19" spans="1:15" ht="42" customHeight="1" thickBot="1" x14ac:dyDescent="0.5">
      <c r="A19" s="377"/>
      <c r="B19" s="6" t="s">
        <v>11</v>
      </c>
      <c r="C19" s="12" t="s">
        <v>66</v>
      </c>
      <c r="D19" s="386" t="s">
        <v>30</v>
      </c>
      <c r="E19" s="387"/>
      <c r="F19" s="79" t="s">
        <v>28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12" t="s">
        <v>66</v>
      </c>
      <c r="D20" s="386" t="s">
        <v>30</v>
      </c>
      <c r="E20" s="387"/>
      <c r="F20" s="79" t="s">
        <v>28</v>
      </c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/>
      <c r="D24" s="405"/>
      <c r="E24" s="406"/>
      <c r="F24" s="134"/>
    </row>
    <row r="25" spans="1:15" ht="50.1" customHeight="1" thickBot="1" x14ac:dyDescent="0.55000000000000004">
      <c r="A25" s="377"/>
      <c r="B25" s="6" t="s">
        <v>10</v>
      </c>
      <c r="C25" s="12"/>
      <c r="D25" s="405"/>
      <c r="E25" s="406"/>
      <c r="F25" s="134"/>
    </row>
    <row r="26" spans="1:15" ht="50.1" customHeight="1" thickBot="1" x14ac:dyDescent="0.55000000000000004">
      <c r="A26" s="377"/>
      <c r="B26" s="6" t="s">
        <v>11</v>
      </c>
      <c r="C26" s="12" t="s">
        <v>54</v>
      </c>
      <c r="D26" s="405" t="s">
        <v>55</v>
      </c>
      <c r="E26" s="406"/>
      <c r="F26" s="134">
        <v>1019</v>
      </c>
    </row>
    <row r="27" spans="1:15" ht="50.1" customHeight="1" thickBot="1" x14ac:dyDescent="0.55000000000000004">
      <c r="A27" s="377"/>
      <c r="B27" s="6" t="s">
        <v>12</v>
      </c>
      <c r="C27" s="12" t="s">
        <v>54</v>
      </c>
      <c r="D27" s="405" t="s">
        <v>55</v>
      </c>
      <c r="E27" s="406"/>
      <c r="F27" s="134">
        <v>1019</v>
      </c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/>
      <c r="D31" s="366"/>
      <c r="E31" s="367"/>
      <c r="F31" s="39"/>
    </row>
    <row r="32" spans="1:15" ht="50.1" customHeight="1" thickBot="1" x14ac:dyDescent="0.5">
      <c r="A32" s="377"/>
      <c r="B32" s="6" t="s">
        <v>10</v>
      </c>
      <c r="C32" s="7" t="s">
        <v>72</v>
      </c>
      <c r="D32" s="378" t="s">
        <v>69</v>
      </c>
      <c r="E32" s="379"/>
      <c r="F32" s="39" t="s">
        <v>50</v>
      </c>
    </row>
    <row r="33" spans="1:13" ht="50.1" customHeight="1" thickBot="1" x14ac:dyDescent="0.5">
      <c r="A33" s="377"/>
      <c r="B33" s="6" t="s">
        <v>11</v>
      </c>
      <c r="C33" s="7" t="s">
        <v>72</v>
      </c>
      <c r="D33" s="378" t="s">
        <v>69</v>
      </c>
      <c r="E33" s="379"/>
      <c r="F33" s="39" t="s">
        <v>50</v>
      </c>
    </row>
    <row r="34" spans="1:13" ht="50.1" customHeight="1" thickBot="1" x14ac:dyDescent="0.5">
      <c r="A34" s="377"/>
      <c r="B34" s="6" t="s">
        <v>12</v>
      </c>
      <c r="C34" s="7"/>
      <c r="D34" s="378"/>
      <c r="E34" s="379"/>
      <c r="F34" s="3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12"/>
      <c r="D38" s="386"/>
      <c r="E38" s="387"/>
      <c r="F38" s="79"/>
    </row>
    <row r="39" spans="1:13" ht="50.1" customHeight="1" thickBot="1" x14ac:dyDescent="0.3">
      <c r="A39" s="364"/>
      <c r="B39" s="28" t="s">
        <v>10</v>
      </c>
      <c r="C39" s="37" t="s">
        <v>72</v>
      </c>
      <c r="D39" s="366" t="s">
        <v>69</v>
      </c>
      <c r="E39" s="367"/>
      <c r="F39" s="39" t="s">
        <v>50</v>
      </c>
    </row>
    <row r="40" spans="1:13" ht="50.1" customHeight="1" thickBot="1" x14ac:dyDescent="0.3">
      <c r="A40" s="364"/>
      <c r="B40" s="29" t="s">
        <v>11</v>
      </c>
      <c r="C40" s="7" t="s">
        <v>72</v>
      </c>
      <c r="D40" s="378" t="s">
        <v>69</v>
      </c>
      <c r="E40" s="379"/>
      <c r="F40" s="39" t="s">
        <v>50</v>
      </c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39"/>
    </row>
    <row r="48" spans="1:13" ht="50.1" customHeight="1" thickBot="1" x14ac:dyDescent="0.3">
      <c r="A48" s="377"/>
      <c r="B48" s="29" t="s">
        <v>12</v>
      </c>
      <c r="C48" s="7"/>
      <c r="D48" s="378"/>
      <c r="E48" s="379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77"/>
      <c r="B56" s="1"/>
      <c r="C56" s="2"/>
      <c r="D56" s="176"/>
      <c r="E56" s="176"/>
      <c r="F56" s="176"/>
    </row>
    <row r="57" spans="1:6" ht="15.75" x14ac:dyDescent="0.25">
      <c r="A57" s="374"/>
      <c r="B57" s="1"/>
      <c r="C57" s="176"/>
      <c r="D57" s="375"/>
      <c r="E57" s="375"/>
      <c r="F57" s="176"/>
    </row>
    <row r="58" spans="1:6" ht="15.75" x14ac:dyDescent="0.25">
      <c r="A58" s="374"/>
      <c r="B58" s="1"/>
      <c r="C58" s="176"/>
      <c r="D58" s="375"/>
      <c r="E58" s="375"/>
      <c r="F58" s="176"/>
    </row>
    <row r="59" spans="1:6" ht="15.75" x14ac:dyDescent="0.25">
      <c r="A59" s="374"/>
      <c r="B59" s="1"/>
      <c r="C59" s="176"/>
      <c r="D59" s="375"/>
      <c r="E59" s="375"/>
      <c r="F59" s="176"/>
    </row>
    <row r="60" spans="1:6" ht="15.75" x14ac:dyDescent="0.25">
      <c r="A60" s="374"/>
      <c r="B60" s="1"/>
      <c r="C60" s="176"/>
      <c r="D60" s="375"/>
      <c r="E60" s="375"/>
      <c r="F60" s="176"/>
    </row>
    <row r="61" spans="1:6" ht="15.75" x14ac:dyDescent="0.25">
      <c r="A61" s="374"/>
      <c r="B61" s="1"/>
      <c r="C61" s="176"/>
      <c r="D61" s="375"/>
      <c r="E61" s="375"/>
      <c r="F61" s="176"/>
    </row>
    <row r="62" spans="1:6" ht="15.75" x14ac:dyDescent="0.25">
      <c r="A62" s="374"/>
      <c r="B62" s="1"/>
      <c r="C62" s="176"/>
      <c r="D62" s="375"/>
      <c r="E62" s="375"/>
      <c r="F62" s="176"/>
    </row>
    <row r="63" spans="1:6" ht="15.75" x14ac:dyDescent="0.25">
      <c r="A63" s="374"/>
      <c r="B63" s="1"/>
      <c r="C63" s="176"/>
      <c r="D63" s="375"/>
      <c r="E63" s="375"/>
      <c r="F63" s="176"/>
    </row>
    <row r="64" spans="1:6" ht="15.75" x14ac:dyDescent="0.25">
      <c r="A64" s="374"/>
      <c r="B64" s="1"/>
      <c r="C64" s="176"/>
      <c r="D64" s="375"/>
      <c r="E64" s="375"/>
      <c r="F64" s="176"/>
    </row>
    <row r="65" spans="1:6" ht="15.75" x14ac:dyDescent="0.25">
      <c r="A65" s="374"/>
      <c r="B65" s="1"/>
      <c r="C65" s="176"/>
      <c r="D65" s="375"/>
      <c r="E65" s="375"/>
      <c r="F65" s="176"/>
    </row>
    <row r="66" spans="1:6" ht="15.75" x14ac:dyDescent="0.25">
      <c r="A66" s="374"/>
      <c r="B66" s="1"/>
      <c r="C66" s="176"/>
      <c r="D66" s="375"/>
      <c r="E66" s="375"/>
      <c r="F66" s="176"/>
    </row>
    <row r="67" spans="1:6" ht="15.75" x14ac:dyDescent="0.25">
      <c r="A67" s="374"/>
      <c r="B67" s="1"/>
      <c r="C67" s="176"/>
      <c r="D67" s="375"/>
      <c r="E67" s="375"/>
      <c r="F67" s="176"/>
    </row>
    <row r="68" spans="1:6" ht="15.75" x14ac:dyDescent="0.25">
      <c r="A68" s="374"/>
      <c r="B68" s="1"/>
      <c r="C68" s="176"/>
      <c r="D68" s="375"/>
      <c r="E68" s="375"/>
      <c r="F68" s="176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76"/>
      <c r="D70" s="375"/>
      <c r="E70" s="375"/>
      <c r="F70" s="176"/>
    </row>
    <row r="71" spans="1:6" ht="15.75" x14ac:dyDescent="0.25">
      <c r="A71" s="374"/>
      <c r="B71" s="1"/>
      <c r="C71" s="176"/>
      <c r="D71" s="375"/>
      <c r="E71" s="375"/>
      <c r="F71" s="176"/>
    </row>
    <row r="72" spans="1:6" ht="15.75" x14ac:dyDescent="0.25">
      <c r="A72" s="374"/>
      <c r="B72" s="1"/>
      <c r="C72" s="176"/>
      <c r="D72" s="375"/>
      <c r="E72" s="375"/>
      <c r="F72" s="176"/>
    </row>
    <row r="73" spans="1:6" ht="15.75" x14ac:dyDescent="0.25">
      <c r="A73" s="374"/>
      <c r="B73" s="1"/>
      <c r="C73" s="176"/>
      <c r="D73" s="375"/>
      <c r="E73" s="375"/>
      <c r="F73" s="176"/>
    </row>
    <row r="74" spans="1:6" ht="15.75" x14ac:dyDescent="0.25">
      <c r="A74" s="374"/>
      <c r="B74" s="1"/>
      <c r="C74" s="176"/>
      <c r="D74" s="375"/>
      <c r="E74" s="375"/>
      <c r="F74" s="176"/>
    </row>
    <row r="75" spans="1:6" ht="15.75" x14ac:dyDescent="0.25">
      <c r="A75" s="374"/>
      <c r="B75" s="1"/>
      <c r="C75" s="176"/>
      <c r="D75" s="375"/>
      <c r="E75" s="375"/>
      <c r="F75" s="176"/>
    </row>
    <row r="76" spans="1:6" ht="15.75" x14ac:dyDescent="0.25">
      <c r="A76" s="374"/>
      <c r="B76" s="1"/>
      <c r="C76" s="176"/>
      <c r="D76" s="375"/>
      <c r="E76" s="375"/>
      <c r="F76" s="176"/>
    </row>
    <row r="77" spans="1:6" ht="15.75" x14ac:dyDescent="0.25">
      <c r="A77" s="374"/>
      <c r="B77" s="1"/>
      <c r="C77" s="176"/>
      <c r="D77" s="375"/>
      <c r="E77" s="375"/>
      <c r="F77" s="176"/>
    </row>
    <row r="78" spans="1:6" ht="15.75" x14ac:dyDescent="0.25">
      <c r="A78" s="374"/>
      <c r="B78" s="1"/>
      <c r="C78" s="176"/>
      <c r="D78" s="375"/>
      <c r="E78" s="375"/>
      <c r="F78" s="176"/>
    </row>
    <row r="79" spans="1:6" ht="15.75" x14ac:dyDescent="0.25">
      <c r="A79" s="374"/>
      <c r="B79" s="1"/>
      <c r="C79" s="176"/>
      <c r="D79" s="375"/>
      <c r="E79" s="375"/>
      <c r="F79" s="3"/>
    </row>
    <row r="80" spans="1:6" ht="15.75" x14ac:dyDescent="0.25">
      <c r="A80" s="374"/>
      <c r="B80" s="1"/>
      <c r="C80" s="176"/>
      <c r="D80" s="375"/>
      <c r="E80" s="375"/>
      <c r="F80" s="3"/>
    </row>
    <row r="81" spans="1:6" ht="15.75" x14ac:dyDescent="0.25">
      <c r="A81" s="374"/>
      <c r="B81" s="1"/>
      <c r="C81" s="176"/>
      <c r="D81" s="375"/>
      <c r="E81" s="375"/>
      <c r="F81" s="176"/>
    </row>
    <row r="82" spans="1:6" ht="15.75" x14ac:dyDescent="0.25">
      <c r="A82" s="374"/>
      <c r="B82" s="1"/>
      <c r="C82" s="176"/>
      <c r="D82" s="375"/>
      <c r="E82" s="375"/>
      <c r="F82" s="176"/>
    </row>
    <row r="83" spans="1:6" ht="15.75" x14ac:dyDescent="0.25">
      <c r="A83" s="374"/>
      <c r="B83" s="1"/>
      <c r="C83" s="176"/>
      <c r="D83" s="375"/>
      <c r="E83" s="375"/>
      <c r="F83" s="176"/>
    </row>
    <row r="84" spans="1:6" ht="15.75" x14ac:dyDescent="0.25">
      <c r="A84" s="374"/>
      <c r="B84" s="1"/>
      <c r="C84" s="176"/>
      <c r="D84" s="375"/>
      <c r="E84" s="375"/>
      <c r="F84" s="176"/>
    </row>
    <row r="85" spans="1:6" ht="15.75" x14ac:dyDescent="0.25">
      <c r="A85" s="374"/>
      <c r="B85" s="1"/>
      <c r="C85" s="176"/>
      <c r="D85" s="375"/>
      <c r="E85" s="375"/>
      <c r="F85" s="176"/>
    </row>
    <row r="86" spans="1:6" ht="15.75" x14ac:dyDescent="0.25">
      <c r="A86" s="374"/>
      <c r="B86" s="1"/>
      <c r="C86" s="176"/>
      <c r="D86" s="375"/>
      <c r="E86" s="375"/>
      <c r="F86" s="176"/>
    </row>
    <row r="87" spans="1:6" ht="15.75" x14ac:dyDescent="0.25">
      <c r="A87" s="374"/>
      <c r="B87" s="1"/>
      <c r="C87" s="176"/>
      <c r="D87" s="375"/>
      <c r="E87" s="375"/>
      <c r="F87" s="176"/>
    </row>
    <row r="88" spans="1:6" ht="15.75" x14ac:dyDescent="0.25">
      <c r="A88" s="374"/>
      <c r="B88" s="1"/>
      <c r="C88" s="176"/>
      <c r="D88" s="375"/>
      <c r="E88" s="375"/>
      <c r="F88" s="176"/>
    </row>
    <row r="89" spans="1:6" ht="15.75" x14ac:dyDescent="0.25">
      <c r="A89" s="374"/>
      <c r="B89" s="1"/>
      <c r="C89" s="176"/>
      <c r="D89" s="375"/>
      <c r="E89" s="375"/>
      <c r="F89" s="176"/>
    </row>
    <row r="90" spans="1:6" ht="15.75" x14ac:dyDescent="0.25">
      <c r="A90" s="374"/>
      <c r="B90" s="1"/>
      <c r="C90" s="176"/>
      <c r="D90" s="375"/>
      <c r="E90" s="375"/>
      <c r="F90" s="176"/>
    </row>
    <row r="91" spans="1:6" ht="15.75" x14ac:dyDescent="0.25">
      <c r="A91" s="374"/>
      <c r="B91" s="1"/>
      <c r="C91" s="176"/>
      <c r="D91" s="375"/>
      <c r="E91" s="375"/>
      <c r="F91" s="176"/>
    </row>
    <row r="92" spans="1:6" ht="15.75" x14ac:dyDescent="0.25">
      <c r="A92" s="374"/>
      <c r="B92" s="1"/>
      <c r="C92" s="176"/>
      <c r="D92" s="375"/>
      <c r="E92" s="375"/>
      <c r="F92" s="176"/>
    </row>
    <row r="93" spans="1:6" ht="15.75" x14ac:dyDescent="0.25">
      <c r="A93" s="374"/>
      <c r="B93" s="1"/>
      <c r="C93" s="176"/>
      <c r="D93" s="375"/>
      <c r="E93" s="375"/>
      <c r="F93" s="176"/>
    </row>
    <row r="94" spans="1:6" ht="15.75" x14ac:dyDescent="0.25">
      <c r="A94" s="374"/>
      <c r="B94" s="1"/>
      <c r="C94" s="176"/>
      <c r="D94" s="375"/>
      <c r="E94" s="375"/>
      <c r="F94" s="176"/>
    </row>
    <row r="95" spans="1:6" ht="15.75" x14ac:dyDescent="0.25">
      <c r="A95" s="374"/>
      <c r="B95" s="1"/>
      <c r="C95" s="176"/>
      <c r="D95" s="375"/>
      <c r="E95" s="375"/>
      <c r="F95" s="176"/>
    </row>
    <row r="96" spans="1:6" ht="15.75" x14ac:dyDescent="0.25">
      <c r="A96" s="374"/>
      <c r="B96" s="1"/>
      <c r="C96" s="176"/>
      <c r="D96" s="375"/>
      <c r="E96" s="375"/>
      <c r="F96" s="176"/>
    </row>
    <row r="97" spans="1:6" ht="15.75" x14ac:dyDescent="0.25">
      <c r="A97" s="374"/>
      <c r="B97" s="1"/>
      <c r="C97" s="176"/>
      <c r="D97" s="375"/>
      <c r="E97" s="375"/>
      <c r="F97" s="176"/>
    </row>
    <row r="98" spans="1:6" ht="15.75" x14ac:dyDescent="0.25">
      <c r="A98" s="374"/>
      <c r="B98" s="1"/>
      <c r="C98" s="176"/>
      <c r="D98" s="375"/>
      <c r="E98" s="375"/>
      <c r="F98" s="176"/>
    </row>
    <row r="99" spans="1:6" ht="15.75" x14ac:dyDescent="0.25">
      <c r="A99" s="374"/>
      <c r="B99" s="1"/>
      <c r="C99" s="176"/>
      <c r="D99" s="375"/>
      <c r="E99" s="375"/>
      <c r="F99" s="176"/>
    </row>
    <row r="100" spans="1:6" ht="15.75" x14ac:dyDescent="0.25">
      <c r="A100" s="374"/>
      <c r="B100" s="1"/>
      <c r="C100" s="176"/>
      <c r="D100" s="375"/>
      <c r="E100" s="375"/>
      <c r="F100" s="176"/>
    </row>
    <row r="101" spans="1:6" ht="15.75" x14ac:dyDescent="0.25">
      <c r="A101" s="374"/>
      <c r="B101" s="1"/>
      <c r="C101" s="176"/>
      <c r="D101" s="375"/>
      <c r="E101" s="375"/>
      <c r="F101" s="176"/>
    </row>
    <row r="102" spans="1:6" ht="15.75" x14ac:dyDescent="0.25">
      <c r="A102" s="374"/>
      <c r="B102" s="1"/>
      <c r="C102" s="176"/>
      <c r="D102" s="375"/>
      <c r="E102" s="375"/>
      <c r="F102" s="176"/>
    </row>
    <row r="103" spans="1:6" ht="15.75" x14ac:dyDescent="0.25">
      <c r="A103" s="374"/>
      <c r="B103" s="1"/>
      <c r="C103" s="176"/>
      <c r="D103" s="375"/>
      <c r="E103" s="375"/>
      <c r="F103" s="176"/>
    </row>
    <row r="104" spans="1:6" ht="15.75" x14ac:dyDescent="0.25">
      <c r="A104" s="374"/>
      <c r="B104" s="1"/>
      <c r="C104" s="176"/>
      <c r="D104" s="375"/>
      <c r="E104" s="375"/>
      <c r="F104" s="176"/>
    </row>
    <row r="105" spans="1:6" ht="15.75" x14ac:dyDescent="0.25">
      <c r="A105" s="374"/>
      <c r="B105" s="1"/>
      <c r="C105" s="176"/>
      <c r="D105" s="375"/>
      <c r="E105" s="375"/>
      <c r="F105" s="176"/>
    </row>
    <row r="106" spans="1:6" ht="15.75" x14ac:dyDescent="0.25">
      <c r="A106" s="374"/>
      <c r="B106" s="1"/>
      <c r="C106" s="176"/>
      <c r="D106" s="375"/>
      <c r="E106" s="375"/>
      <c r="F106" s="176"/>
    </row>
    <row r="107" spans="1:6" ht="15.75" x14ac:dyDescent="0.25">
      <c r="A107" s="374"/>
      <c r="B107" s="1"/>
      <c r="C107" s="176"/>
      <c r="D107" s="375"/>
      <c r="E107" s="375"/>
      <c r="F107" s="176"/>
    </row>
    <row r="108" spans="1:6" ht="15.75" x14ac:dyDescent="0.25">
      <c r="A108" s="374"/>
      <c r="B108" s="1"/>
      <c r="C108" s="176"/>
      <c r="D108" s="375"/>
      <c r="E108" s="375"/>
      <c r="F108" s="176"/>
    </row>
    <row r="109" spans="1:6" ht="15.75" x14ac:dyDescent="0.25">
      <c r="A109" s="374"/>
      <c r="B109" s="1"/>
      <c r="C109" s="176"/>
      <c r="D109" s="375"/>
      <c r="E109" s="375"/>
      <c r="F109" s="176"/>
    </row>
    <row r="110" spans="1:6" ht="15.75" x14ac:dyDescent="0.25">
      <c r="A110" s="374"/>
      <c r="B110" s="1"/>
      <c r="C110" s="176"/>
      <c r="D110" s="375"/>
      <c r="E110" s="375"/>
      <c r="F110" s="176"/>
    </row>
    <row r="111" spans="1:6" ht="15.75" x14ac:dyDescent="0.25">
      <c r="A111" s="374"/>
      <c r="B111" s="1"/>
      <c r="C111" s="176"/>
      <c r="D111" s="375"/>
      <c r="E111" s="375"/>
      <c r="F111" s="176"/>
    </row>
    <row r="112" spans="1:6" ht="15.75" x14ac:dyDescent="0.25">
      <c r="A112" s="374"/>
      <c r="B112" s="1"/>
      <c r="C112" s="176"/>
      <c r="D112" s="375"/>
      <c r="E112" s="375"/>
      <c r="F112" s="176"/>
    </row>
    <row r="113" spans="1:6" ht="15.75" x14ac:dyDescent="0.25">
      <c r="A113" s="374"/>
      <c r="B113" s="1"/>
      <c r="C113" s="176"/>
      <c r="D113" s="375"/>
      <c r="E113" s="375"/>
      <c r="F113" s="176"/>
    </row>
    <row r="114" spans="1:6" ht="15.75" x14ac:dyDescent="0.25">
      <c r="A114" s="374"/>
      <c r="B114" s="1"/>
      <c r="C114" s="176"/>
      <c r="D114" s="375"/>
      <c r="E114" s="375"/>
      <c r="F114" s="176"/>
    </row>
    <row r="115" spans="1:6" ht="15.75" x14ac:dyDescent="0.25">
      <c r="A115" s="374"/>
      <c r="B115" s="1"/>
      <c r="C115" s="176"/>
      <c r="D115" s="375"/>
      <c r="E115" s="375"/>
      <c r="F115" s="176"/>
    </row>
    <row r="116" spans="1:6" ht="15.75" x14ac:dyDescent="0.25">
      <c r="A116" s="374"/>
      <c r="B116" s="1"/>
      <c r="C116" s="176"/>
      <c r="D116" s="375"/>
      <c r="E116" s="375"/>
      <c r="F116" s="176"/>
    </row>
    <row r="117" spans="1:6" ht="15.75" x14ac:dyDescent="0.25">
      <c r="A117" s="374"/>
      <c r="B117" s="1"/>
      <c r="C117" s="176"/>
      <c r="D117" s="375"/>
      <c r="E117" s="375"/>
      <c r="F117" s="176"/>
    </row>
    <row r="118" spans="1:6" ht="15.75" x14ac:dyDescent="0.25">
      <c r="A118" s="374"/>
      <c r="B118" s="1"/>
      <c r="C118" s="176"/>
      <c r="D118" s="375"/>
      <c r="E118" s="375"/>
      <c r="F118" s="176"/>
    </row>
    <row r="119" spans="1:6" ht="15.75" x14ac:dyDescent="0.25">
      <c r="A119" s="374"/>
      <c r="B119" s="1"/>
      <c r="C119" s="176"/>
      <c r="D119" s="375"/>
      <c r="E119" s="375"/>
      <c r="F119" s="176"/>
    </row>
    <row r="120" spans="1:6" ht="15.75" x14ac:dyDescent="0.25">
      <c r="A120" s="374"/>
      <c r="B120" s="1"/>
      <c r="C120" s="176"/>
      <c r="D120" s="375"/>
      <c r="E120" s="375"/>
      <c r="F120" s="176"/>
    </row>
    <row r="121" spans="1:6" ht="15.75" x14ac:dyDescent="0.25">
      <c r="A121" s="374"/>
      <c r="B121" s="1"/>
      <c r="C121" s="176"/>
      <c r="D121" s="375"/>
      <c r="E121" s="375"/>
      <c r="F121" s="176"/>
    </row>
    <row r="122" spans="1:6" ht="15.75" x14ac:dyDescent="0.25">
      <c r="A122" s="374"/>
      <c r="B122" s="1"/>
      <c r="C122" s="176"/>
      <c r="D122" s="375"/>
      <c r="E122" s="375"/>
      <c r="F122" s="176"/>
    </row>
    <row r="123" spans="1:6" ht="15.75" x14ac:dyDescent="0.25">
      <c r="A123" s="374"/>
      <c r="B123" s="1"/>
      <c r="C123" s="176"/>
      <c r="D123" s="375"/>
      <c r="E123" s="375"/>
      <c r="F123" s="176"/>
    </row>
    <row r="124" spans="1:6" ht="15.75" x14ac:dyDescent="0.25">
      <c r="A124" s="374"/>
      <c r="B124" s="1"/>
      <c r="C124" s="176"/>
      <c r="D124" s="375"/>
      <c r="E124" s="375"/>
      <c r="F124" s="176"/>
    </row>
    <row r="125" spans="1:6" ht="15.75" x14ac:dyDescent="0.25">
      <c r="A125" s="374"/>
      <c r="B125" s="1"/>
      <c r="C125" s="176"/>
      <c r="D125" s="375"/>
      <c r="E125" s="375"/>
      <c r="F125" s="176"/>
    </row>
    <row r="126" spans="1:6" ht="15.75" x14ac:dyDescent="0.25">
      <c r="A126" s="374"/>
      <c r="B126" s="1"/>
      <c r="C126" s="176"/>
      <c r="D126" s="375"/>
      <c r="E126" s="375"/>
      <c r="F126" s="176"/>
    </row>
    <row r="127" spans="1:6" ht="15.75" x14ac:dyDescent="0.25">
      <c r="A127" s="374"/>
      <c r="B127" s="1"/>
      <c r="C127" s="176"/>
      <c r="D127" s="375"/>
      <c r="E127" s="375"/>
      <c r="F127" s="176"/>
    </row>
    <row r="128" spans="1:6" ht="15.75" x14ac:dyDescent="0.25">
      <c r="A128" s="374"/>
      <c r="B128" s="1"/>
      <c r="C128" s="176"/>
      <c r="D128" s="375"/>
      <c r="E128" s="375"/>
      <c r="F128" s="176"/>
    </row>
    <row r="129" spans="1:6" ht="15.75" x14ac:dyDescent="0.25">
      <c r="A129" s="374"/>
      <c r="B129" s="1"/>
      <c r="C129" s="176"/>
      <c r="D129" s="375"/>
      <c r="E129" s="375"/>
      <c r="F129" s="176"/>
    </row>
    <row r="130" spans="1:6" ht="15.75" x14ac:dyDescent="0.25">
      <c r="A130" s="374"/>
      <c r="B130" s="1"/>
      <c r="C130" s="176"/>
      <c r="D130" s="375"/>
      <c r="E130" s="375"/>
      <c r="F130" s="176"/>
    </row>
    <row r="131" spans="1:6" ht="15.75" x14ac:dyDescent="0.25">
      <c r="A131" s="374"/>
      <c r="B131" s="1"/>
      <c r="C131" s="176"/>
      <c r="D131" s="375"/>
      <c r="E131" s="375"/>
      <c r="F131" s="176"/>
    </row>
    <row r="132" spans="1:6" ht="15.75" x14ac:dyDescent="0.25">
      <c r="A132" s="374"/>
      <c r="B132" s="1"/>
      <c r="C132" s="176"/>
      <c r="D132" s="375"/>
      <c r="E132" s="375"/>
      <c r="F132" s="176"/>
    </row>
    <row r="133" spans="1:6" ht="15.75" x14ac:dyDescent="0.25">
      <c r="A133" s="374"/>
      <c r="B133" s="1"/>
      <c r="C133" s="176"/>
      <c r="D133" s="375"/>
      <c r="E133" s="375"/>
      <c r="F133" s="176"/>
    </row>
    <row r="134" spans="1:6" ht="15.75" x14ac:dyDescent="0.25">
      <c r="A134" s="374"/>
      <c r="B134" s="1"/>
      <c r="C134" s="176"/>
      <c r="D134" s="375"/>
      <c r="E134" s="375"/>
      <c r="F134" s="176"/>
    </row>
    <row r="135" spans="1:6" ht="15.75" x14ac:dyDescent="0.25">
      <c r="A135" s="374"/>
      <c r="B135" s="1"/>
      <c r="C135" s="176"/>
      <c r="D135" s="375"/>
      <c r="E135" s="375"/>
      <c r="F135" s="176"/>
    </row>
    <row r="136" spans="1:6" ht="15.75" x14ac:dyDescent="0.25">
      <c r="A136" s="374"/>
      <c r="B136" s="1"/>
      <c r="C136" s="176"/>
      <c r="D136" s="375"/>
      <c r="E136" s="375"/>
      <c r="F136" s="176"/>
    </row>
    <row r="137" spans="1:6" ht="15.75" x14ac:dyDescent="0.25">
      <c r="A137" s="374"/>
      <c r="B137" s="1"/>
      <c r="C137" s="176"/>
      <c r="D137" s="375"/>
      <c r="E137" s="375"/>
      <c r="F137" s="176"/>
    </row>
    <row r="138" spans="1:6" ht="15.75" x14ac:dyDescent="0.25">
      <c r="A138" s="374"/>
      <c r="B138" s="1"/>
      <c r="C138" s="176"/>
      <c r="D138" s="375"/>
      <c r="E138" s="375"/>
      <c r="F138" s="176"/>
    </row>
    <row r="139" spans="1:6" ht="15.75" x14ac:dyDescent="0.25">
      <c r="A139" s="374"/>
      <c r="B139" s="1"/>
      <c r="C139" s="176"/>
      <c r="D139" s="375"/>
      <c r="E139" s="375"/>
      <c r="F139" s="176"/>
    </row>
    <row r="140" spans="1:6" ht="15.75" x14ac:dyDescent="0.25">
      <c r="A140" s="384"/>
      <c r="B140" s="1"/>
      <c r="C140" s="2"/>
      <c r="D140" s="375"/>
      <c r="E140" s="375"/>
      <c r="F140" s="176"/>
    </row>
    <row r="141" spans="1:6" ht="15.75" x14ac:dyDescent="0.25">
      <c r="A141" s="384"/>
      <c r="B141" s="1"/>
      <c r="C141" s="2"/>
      <c r="D141" s="375"/>
      <c r="E141" s="375"/>
      <c r="F141" s="176"/>
    </row>
    <row r="142" spans="1:6" ht="15.75" x14ac:dyDescent="0.25">
      <c r="A142" s="384"/>
      <c r="B142" s="1"/>
      <c r="C142" s="2"/>
      <c r="D142" s="375"/>
      <c r="E142" s="375"/>
      <c r="F142" s="176"/>
    </row>
    <row r="143" spans="1:6" ht="15.75" x14ac:dyDescent="0.25">
      <c r="A143" s="384"/>
      <c r="B143" s="1"/>
      <c r="C143" s="2"/>
      <c r="D143" s="375"/>
      <c r="E143" s="375"/>
      <c r="F143" s="176"/>
    </row>
    <row r="144" spans="1:6" ht="15.75" x14ac:dyDescent="0.25">
      <c r="A144" s="384"/>
      <c r="B144" s="1"/>
      <c r="C144" s="2"/>
      <c r="D144" s="375"/>
      <c r="E144" s="375"/>
      <c r="F144" s="176"/>
    </row>
    <row r="145" spans="1:6" ht="15.75" x14ac:dyDescent="0.25">
      <c r="A145" s="374"/>
      <c r="B145" s="1"/>
      <c r="C145" s="4"/>
      <c r="D145" s="375"/>
      <c r="E145" s="375"/>
      <c r="F145" s="176"/>
    </row>
    <row r="146" spans="1:6" ht="15.75" x14ac:dyDescent="0.25">
      <c r="A146" s="374"/>
      <c r="B146" s="1"/>
      <c r="C146" s="2"/>
      <c r="D146" s="375"/>
      <c r="E146" s="375"/>
      <c r="F146" s="176"/>
    </row>
    <row r="147" spans="1:6" ht="15.75" x14ac:dyDescent="0.25">
      <c r="A147" s="374"/>
      <c r="B147" s="1"/>
      <c r="C147" s="2"/>
      <c r="D147" s="375"/>
      <c r="E147" s="375"/>
      <c r="F147" s="176"/>
    </row>
    <row r="148" spans="1:6" ht="15.75" x14ac:dyDescent="0.25">
      <c r="A148" s="374"/>
      <c r="B148" s="1"/>
      <c r="C148" s="2"/>
      <c r="D148" s="375"/>
      <c r="E148" s="375"/>
      <c r="F148" s="176"/>
    </row>
    <row r="149" spans="1:6" ht="15.75" x14ac:dyDescent="0.25">
      <c r="A149" s="374"/>
      <c r="B149" s="1"/>
      <c r="C149" s="2"/>
      <c r="D149" s="375"/>
      <c r="E149" s="375"/>
      <c r="F149" s="176"/>
    </row>
    <row r="150" spans="1:6" ht="15.75" x14ac:dyDescent="0.25">
      <c r="A150" s="374"/>
      <c r="B150" s="1"/>
      <c r="C150" s="2"/>
      <c r="D150" s="375"/>
      <c r="E150" s="375"/>
      <c r="F150" s="176"/>
    </row>
    <row r="151" spans="1:6" ht="15.75" x14ac:dyDescent="0.25">
      <c r="A151" s="374"/>
      <c r="B151" s="1"/>
      <c r="C151" s="2"/>
      <c r="D151" s="375"/>
      <c r="E151" s="375"/>
      <c r="F151" s="176"/>
    </row>
    <row r="152" spans="1:6" ht="15.75" x14ac:dyDescent="0.25">
      <c r="A152" s="374"/>
      <c r="B152" s="1"/>
      <c r="C152" s="176"/>
      <c r="D152" s="375"/>
      <c r="E152" s="375"/>
      <c r="F152" s="176"/>
    </row>
    <row r="153" spans="1:6" ht="15.75" x14ac:dyDescent="0.25">
      <c r="A153" s="374"/>
      <c r="B153" s="1"/>
      <c r="C153" s="176"/>
      <c r="D153" s="375"/>
      <c r="E153" s="375"/>
      <c r="F153" s="176"/>
    </row>
    <row r="154" spans="1:6" ht="15.75" x14ac:dyDescent="0.25">
      <c r="A154" s="374"/>
      <c r="B154" s="1"/>
      <c r="C154" s="2"/>
      <c r="D154" s="375"/>
      <c r="E154" s="375"/>
      <c r="F154" s="176"/>
    </row>
    <row r="155" spans="1:6" ht="15.75" x14ac:dyDescent="0.25">
      <c r="A155" s="374"/>
      <c r="B155" s="1"/>
      <c r="C155" s="2"/>
      <c r="D155" s="375"/>
      <c r="E155" s="375"/>
      <c r="F155" s="176"/>
    </row>
    <row r="156" spans="1:6" ht="15.75" x14ac:dyDescent="0.25">
      <c r="A156" s="374"/>
      <c r="B156" s="1"/>
      <c r="C156" s="2"/>
      <c r="D156" s="375"/>
      <c r="E156" s="375"/>
      <c r="F156" s="176"/>
    </row>
    <row r="157" spans="1:6" ht="15.75" x14ac:dyDescent="0.25">
      <c r="A157" s="374"/>
      <c r="B157" s="1"/>
      <c r="C157" s="2"/>
      <c r="D157" s="375"/>
      <c r="E157" s="375"/>
      <c r="F157" s="176"/>
    </row>
    <row r="158" spans="1:6" ht="15.75" x14ac:dyDescent="0.25">
      <c r="A158" s="374"/>
      <c r="B158" s="1"/>
      <c r="C158" s="2"/>
      <c r="D158" s="375"/>
      <c r="E158" s="375"/>
      <c r="F158" s="176"/>
    </row>
    <row r="159" spans="1:6" ht="15.75" x14ac:dyDescent="0.25">
      <c r="A159" s="374"/>
      <c r="B159" s="1"/>
      <c r="C159" s="2"/>
      <c r="D159" s="375"/>
      <c r="E159" s="375"/>
      <c r="F159" s="176"/>
    </row>
    <row r="160" spans="1:6" ht="15.75" x14ac:dyDescent="0.25">
      <c r="A160" s="374"/>
      <c r="B160" s="1"/>
      <c r="C160" s="2"/>
      <c r="D160" s="375"/>
      <c r="E160" s="375"/>
      <c r="F160" s="176"/>
    </row>
    <row r="161" spans="1:6" ht="15.75" x14ac:dyDescent="0.25">
      <c r="A161" s="374"/>
      <c r="B161" s="1"/>
      <c r="C161" s="2"/>
      <c r="D161" s="375"/>
      <c r="E161" s="375"/>
      <c r="F161" s="176"/>
    </row>
    <row r="162" spans="1:6" ht="15.75" x14ac:dyDescent="0.25">
      <c r="A162" s="374"/>
      <c r="B162" s="1"/>
      <c r="C162" s="2"/>
      <c r="D162" s="375"/>
      <c r="E162" s="375"/>
      <c r="F162" s="176"/>
    </row>
    <row r="163" spans="1:6" ht="15.75" x14ac:dyDescent="0.25">
      <c r="A163" s="374"/>
      <c r="B163" s="1"/>
      <c r="C163" s="2"/>
      <c r="D163" s="375"/>
      <c r="E163" s="375"/>
      <c r="F163" s="176"/>
    </row>
    <row r="164" spans="1:6" ht="15.75" x14ac:dyDescent="0.25">
      <c r="A164" s="374"/>
      <c r="B164" s="1"/>
      <c r="C164" s="2"/>
      <c r="D164" s="375"/>
      <c r="E164" s="375"/>
      <c r="F164" s="176"/>
    </row>
    <row r="165" spans="1:6" ht="15.75" x14ac:dyDescent="0.25">
      <c r="A165" s="374"/>
      <c r="B165" s="1"/>
      <c r="C165" s="2"/>
      <c r="D165" s="375"/>
      <c r="E165" s="375"/>
      <c r="F165" s="176"/>
    </row>
    <row r="166" spans="1:6" ht="15.75" x14ac:dyDescent="0.25">
      <c r="A166" s="374"/>
      <c r="B166" s="1"/>
      <c r="C166" s="2"/>
      <c r="D166" s="375"/>
      <c r="E166" s="375"/>
      <c r="F166" s="176"/>
    </row>
    <row r="167" spans="1:6" ht="15.75" x14ac:dyDescent="0.25">
      <c r="A167" s="374"/>
      <c r="B167" s="1"/>
      <c r="C167" s="2"/>
      <c r="D167" s="375"/>
      <c r="E167" s="375"/>
      <c r="F167" s="176"/>
    </row>
    <row r="168" spans="1:6" ht="15.75" x14ac:dyDescent="0.25">
      <c r="A168" s="374"/>
      <c r="B168" s="1"/>
      <c r="C168" s="2"/>
      <c r="D168" s="375"/>
      <c r="E168" s="375"/>
      <c r="F168" s="176"/>
    </row>
    <row r="169" spans="1:6" ht="15.75" x14ac:dyDescent="0.25">
      <c r="A169" s="374"/>
      <c r="B169" s="1"/>
      <c r="C169" s="2"/>
      <c r="D169" s="375"/>
      <c r="E169" s="375"/>
      <c r="F169" s="176"/>
    </row>
    <row r="170" spans="1:6" ht="15.75" x14ac:dyDescent="0.25">
      <c r="A170" s="374"/>
      <c r="B170" s="1"/>
      <c r="C170" s="2"/>
      <c r="D170" s="375"/>
      <c r="E170" s="375"/>
      <c r="F170" s="176"/>
    </row>
    <row r="171" spans="1:6" ht="15.75" x14ac:dyDescent="0.25">
      <c r="A171" s="374"/>
      <c r="B171" s="1"/>
      <c r="C171" s="2"/>
      <c r="D171" s="375"/>
      <c r="E171" s="375"/>
      <c r="F171" s="176"/>
    </row>
    <row r="172" spans="1:6" ht="15.75" x14ac:dyDescent="0.25">
      <c r="A172" s="374"/>
      <c r="B172" s="1"/>
      <c r="C172" s="2"/>
      <c r="D172" s="375"/>
      <c r="E172" s="375"/>
      <c r="F172" s="176"/>
    </row>
    <row r="173" spans="1:6" ht="15.75" x14ac:dyDescent="0.25">
      <c r="A173" s="374"/>
      <c r="B173" s="1"/>
      <c r="C173" s="2"/>
      <c r="D173" s="375"/>
      <c r="E173" s="375"/>
      <c r="F173" s="176"/>
    </row>
    <row r="174" spans="1:6" ht="15.75" x14ac:dyDescent="0.25">
      <c r="A174" s="374"/>
      <c r="B174" s="1"/>
      <c r="C174" s="2"/>
      <c r="D174" s="375"/>
      <c r="E174" s="375"/>
      <c r="F174" s="176"/>
    </row>
    <row r="175" spans="1:6" ht="15.75" x14ac:dyDescent="0.25">
      <c r="A175" s="374"/>
      <c r="B175" s="1"/>
      <c r="C175" s="2"/>
      <c r="D175" s="375"/>
      <c r="E175" s="375"/>
      <c r="F175" s="176"/>
    </row>
    <row r="176" spans="1:6" ht="15.75" x14ac:dyDescent="0.25">
      <c r="A176" s="374"/>
      <c r="B176" s="1"/>
      <c r="C176" s="2"/>
      <c r="D176" s="375"/>
      <c r="E176" s="375"/>
      <c r="F176" s="176"/>
    </row>
    <row r="177" spans="1:6" ht="15.75" x14ac:dyDescent="0.25">
      <c r="A177" s="374"/>
      <c r="B177" s="1"/>
      <c r="C177" s="2"/>
      <c r="D177" s="375"/>
      <c r="E177" s="375"/>
      <c r="F177" s="176"/>
    </row>
    <row r="178" spans="1:6" ht="15.75" x14ac:dyDescent="0.25">
      <c r="A178" s="374"/>
      <c r="B178" s="1"/>
      <c r="C178" s="2"/>
      <c r="D178" s="375"/>
      <c r="E178" s="375"/>
      <c r="F178" s="176"/>
    </row>
    <row r="179" spans="1:6" ht="15.75" x14ac:dyDescent="0.25">
      <c r="A179" s="374"/>
      <c r="B179" s="1"/>
      <c r="C179" s="2"/>
      <c r="D179" s="375"/>
      <c r="E179" s="375"/>
      <c r="F179" s="176"/>
    </row>
    <row r="180" spans="1:6" ht="15.75" x14ac:dyDescent="0.25">
      <c r="A180" s="374"/>
      <c r="B180" s="1"/>
      <c r="C180" s="2"/>
      <c r="D180" s="375"/>
      <c r="E180" s="375"/>
      <c r="F180" s="176"/>
    </row>
    <row r="181" spans="1:6" ht="15.75" x14ac:dyDescent="0.25">
      <c r="A181" s="374"/>
      <c r="B181" s="1"/>
      <c r="C181" s="2"/>
      <c r="D181" s="375"/>
      <c r="E181" s="375"/>
      <c r="F181" s="176"/>
    </row>
    <row r="182" spans="1:6" ht="15.75" x14ac:dyDescent="0.25">
      <c r="A182" s="374"/>
      <c r="B182" s="1"/>
      <c r="C182" s="2"/>
      <c r="D182" s="375"/>
      <c r="E182" s="375"/>
      <c r="F182" s="176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11" zoomScale="40" zoomScaleNormal="40" workbookViewId="0">
      <selection sqref="A1:F51"/>
    </sheetView>
  </sheetViews>
  <sheetFormatPr defaultRowHeight="15" x14ac:dyDescent="0.25"/>
  <cols>
    <col min="1" max="1" width="23.85546875" style="178" customWidth="1"/>
    <col min="2" max="2" width="30.28515625" style="178" customWidth="1"/>
    <col min="3" max="3" width="157.28515625" style="178" customWidth="1"/>
    <col min="4" max="4" width="9.42578125" style="178" customWidth="1"/>
    <col min="5" max="5" width="51.140625" style="178" customWidth="1"/>
    <col min="6" max="6" width="45.42578125" style="178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5"/>
      <c r="B3" s="175"/>
      <c r="C3" s="175"/>
      <c r="D3" s="175"/>
      <c r="E3" s="175"/>
      <c r="F3" s="175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82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64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64</v>
      </c>
      <c r="D11" s="386" t="s">
        <v>69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/>
      <c r="D12" s="366"/>
      <c r="E12" s="367"/>
      <c r="F12" s="79"/>
    </row>
    <row r="13" spans="1:11" ht="52.5" customHeight="1" thickBot="1" x14ac:dyDescent="0.5">
      <c r="A13" s="377"/>
      <c r="B13" s="6" t="s">
        <v>12</v>
      </c>
      <c r="C13" s="12"/>
      <c r="D13" s="386"/>
      <c r="E13" s="387"/>
      <c r="F13" s="79"/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66</v>
      </c>
      <c r="D17" s="386" t="s">
        <v>30</v>
      </c>
      <c r="E17" s="387"/>
      <c r="F17" s="79" t="s">
        <v>28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66</v>
      </c>
      <c r="D18" s="386" t="s">
        <v>30</v>
      </c>
      <c r="E18" s="387"/>
      <c r="F18" s="79" t="s">
        <v>28</v>
      </c>
    </row>
    <row r="19" spans="1:15" ht="42" customHeight="1" thickBot="1" x14ac:dyDescent="0.5">
      <c r="A19" s="377"/>
      <c r="B19" s="6" t="s">
        <v>11</v>
      </c>
      <c r="C19" s="12"/>
      <c r="D19" s="386"/>
      <c r="E19" s="387"/>
      <c r="F19" s="79"/>
      <c r="M19" s="38" t="s">
        <v>17</v>
      </c>
    </row>
    <row r="20" spans="1:15" ht="44.1" customHeight="1" thickBot="1" x14ac:dyDescent="0.5">
      <c r="A20" s="377"/>
      <c r="B20" s="6" t="s">
        <v>12</v>
      </c>
      <c r="C20" s="12"/>
      <c r="D20" s="386"/>
      <c r="E20" s="387"/>
      <c r="F20" s="79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/>
      <c r="D24" s="405"/>
      <c r="E24" s="406"/>
      <c r="F24" s="134"/>
    </row>
    <row r="25" spans="1:15" ht="50.1" customHeight="1" thickBot="1" x14ac:dyDescent="0.5">
      <c r="A25" s="377"/>
      <c r="B25" s="6" t="s">
        <v>10</v>
      </c>
      <c r="C25" s="37" t="s">
        <v>72</v>
      </c>
      <c r="D25" s="366" t="s">
        <v>69</v>
      </c>
      <c r="E25" s="367"/>
      <c r="F25" s="39" t="s">
        <v>50</v>
      </c>
    </row>
    <row r="26" spans="1:15" ht="50.1" customHeight="1" thickBot="1" x14ac:dyDescent="0.5">
      <c r="A26" s="377"/>
      <c r="B26" s="6" t="s">
        <v>11</v>
      </c>
      <c r="C26" s="7" t="s">
        <v>72</v>
      </c>
      <c r="D26" s="378" t="s">
        <v>69</v>
      </c>
      <c r="E26" s="379"/>
      <c r="F26" s="39" t="s">
        <v>50</v>
      </c>
    </row>
    <row r="27" spans="1:15" ht="50.1" customHeight="1" thickBot="1" x14ac:dyDescent="0.55000000000000004">
      <c r="A27" s="377"/>
      <c r="B27" s="6" t="s">
        <v>12</v>
      </c>
      <c r="C27" s="12"/>
      <c r="D27" s="405"/>
      <c r="E27" s="406"/>
      <c r="F27" s="134"/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/>
      <c r="D31" s="366"/>
      <c r="E31" s="367"/>
      <c r="F31" s="39"/>
    </row>
    <row r="32" spans="1:15" ht="50.1" customHeight="1" thickBot="1" x14ac:dyDescent="0.5">
      <c r="A32" s="377"/>
      <c r="B32" s="6" t="s">
        <v>10</v>
      </c>
      <c r="C32" s="7" t="s">
        <v>72</v>
      </c>
      <c r="D32" s="378" t="s">
        <v>69</v>
      </c>
      <c r="E32" s="379"/>
      <c r="F32" s="39" t="s">
        <v>50</v>
      </c>
    </row>
    <row r="33" spans="1:13" ht="50.1" customHeight="1" thickBot="1" x14ac:dyDescent="0.5">
      <c r="A33" s="377"/>
      <c r="B33" s="6" t="s">
        <v>11</v>
      </c>
      <c r="C33" s="7" t="s">
        <v>72</v>
      </c>
      <c r="D33" s="378" t="s">
        <v>69</v>
      </c>
      <c r="E33" s="379"/>
      <c r="F33" s="39" t="s">
        <v>50</v>
      </c>
    </row>
    <row r="34" spans="1:13" ht="50.1" customHeight="1" thickBot="1" x14ac:dyDescent="0.5">
      <c r="A34" s="377"/>
      <c r="B34" s="6" t="s">
        <v>12</v>
      </c>
      <c r="C34" s="7"/>
      <c r="D34" s="378"/>
      <c r="E34" s="379"/>
      <c r="F34" s="3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12"/>
      <c r="D38" s="386"/>
      <c r="E38" s="387"/>
      <c r="F38" s="79"/>
    </row>
    <row r="39" spans="1:13" ht="50.1" customHeight="1" thickBot="1" x14ac:dyDescent="0.3">
      <c r="A39" s="364"/>
      <c r="B39" s="28" t="s">
        <v>10</v>
      </c>
      <c r="C39" s="12"/>
      <c r="D39" s="386"/>
      <c r="E39" s="387"/>
      <c r="F39" s="79"/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79"/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39"/>
    </row>
    <row r="48" spans="1:13" ht="50.1" customHeight="1" thickBot="1" x14ac:dyDescent="0.3">
      <c r="A48" s="377"/>
      <c r="B48" s="29" t="s">
        <v>12</v>
      </c>
      <c r="C48" s="7"/>
      <c r="D48" s="378"/>
      <c r="E48" s="379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77"/>
      <c r="B56" s="1"/>
      <c r="C56" s="2"/>
      <c r="D56" s="176"/>
      <c r="E56" s="176"/>
      <c r="F56" s="176"/>
    </row>
    <row r="57" spans="1:6" ht="15.75" x14ac:dyDescent="0.25">
      <c r="A57" s="374"/>
      <c r="B57" s="1"/>
      <c r="C57" s="176"/>
      <c r="D57" s="375"/>
      <c r="E57" s="375"/>
      <c r="F57" s="176"/>
    </row>
    <row r="58" spans="1:6" ht="15.75" x14ac:dyDescent="0.25">
      <c r="A58" s="374"/>
      <c r="B58" s="1"/>
      <c r="C58" s="176"/>
      <c r="D58" s="375"/>
      <c r="E58" s="375"/>
      <c r="F58" s="176"/>
    </row>
    <row r="59" spans="1:6" ht="15.75" x14ac:dyDescent="0.25">
      <c r="A59" s="374"/>
      <c r="B59" s="1"/>
      <c r="C59" s="176"/>
      <c r="D59" s="375"/>
      <c r="E59" s="375"/>
      <c r="F59" s="176"/>
    </row>
    <row r="60" spans="1:6" ht="15.75" x14ac:dyDescent="0.25">
      <c r="A60" s="374"/>
      <c r="B60" s="1"/>
      <c r="C60" s="176"/>
      <c r="D60" s="375"/>
      <c r="E60" s="375"/>
      <c r="F60" s="176"/>
    </row>
    <row r="61" spans="1:6" ht="15.75" x14ac:dyDescent="0.25">
      <c r="A61" s="374"/>
      <c r="B61" s="1"/>
      <c r="C61" s="176"/>
      <c r="D61" s="375"/>
      <c r="E61" s="375"/>
      <c r="F61" s="176"/>
    </row>
    <row r="62" spans="1:6" ht="15.75" x14ac:dyDescent="0.25">
      <c r="A62" s="374"/>
      <c r="B62" s="1"/>
      <c r="C62" s="176"/>
      <c r="D62" s="375"/>
      <c r="E62" s="375"/>
      <c r="F62" s="176"/>
    </row>
    <row r="63" spans="1:6" ht="15.75" x14ac:dyDescent="0.25">
      <c r="A63" s="374"/>
      <c r="B63" s="1"/>
      <c r="C63" s="176"/>
      <c r="D63" s="375"/>
      <c r="E63" s="375"/>
      <c r="F63" s="176"/>
    </row>
    <row r="64" spans="1:6" ht="15.75" x14ac:dyDescent="0.25">
      <c r="A64" s="374"/>
      <c r="B64" s="1"/>
      <c r="C64" s="176"/>
      <c r="D64" s="375"/>
      <c r="E64" s="375"/>
      <c r="F64" s="176"/>
    </row>
    <row r="65" spans="1:6" ht="15.75" x14ac:dyDescent="0.25">
      <c r="A65" s="374"/>
      <c r="B65" s="1"/>
      <c r="C65" s="176"/>
      <c r="D65" s="375"/>
      <c r="E65" s="375"/>
      <c r="F65" s="176"/>
    </row>
    <row r="66" spans="1:6" ht="15.75" x14ac:dyDescent="0.25">
      <c r="A66" s="374"/>
      <c r="B66" s="1"/>
      <c r="C66" s="176"/>
      <c r="D66" s="375"/>
      <c r="E66" s="375"/>
      <c r="F66" s="176"/>
    </row>
    <row r="67" spans="1:6" ht="15.75" x14ac:dyDescent="0.25">
      <c r="A67" s="374"/>
      <c r="B67" s="1"/>
      <c r="C67" s="176"/>
      <c r="D67" s="375"/>
      <c r="E67" s="375"/>
      <c r="F67" s="176"/>
    </row>
    <row r="68" spans="1:6" ht="15.75" x14ac:dyDescent="0.25">
      <c r="A68" s="374"/>
      <c r="B68" s="1"/>
      <c r="C68" s="176"/>
      <c r="D68" s="375"/>
      <c r="E68" s="375"/>
      <c r="F68" s="176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76"/>
      <c r="D70" s="375"/>
      <c r="E70" s="375"/>
      <c r="F70" s="176"/>
    </row>
    <row r="71" spans="1:6" ht="15.75" x14ac:dyDescent="0.25">
      <c r="A71" s="374"/>
      <c r="B71" s="1"/>
      <c r="C71" s="176"/>
      <c r="D71" s="375"/>
      <c r="E71" s="375"/>
      <c r="F71" s="176"/>
    </row>
    <row r="72" spans="1:6" ht="15.75" x14ac:dyDescent="0.25">
      <c r="A72" s="374"/>
      <c r="B72" s="1"/>
      <c r="C72" s="176"/>
      <c r="D72" s="375"/>
      <c r="E72" s="375"/>
      <c r="F72" s="176"/>
    </row>
    <row r="73" spans="1:6" ht="15.75" x14ac:dyDescent="0.25">
      <c r="A73" s="374"/>
      <c r="B73" s="1"/>
      <c r="C73" s="176"/>
      <c r="D73" s="375"/>
      <c r="E73" s="375"/>
      <c r="F73" s="176"/>
    </row>
    <row r="74" spans="1:6" ht="15.75" x14ac:dyDescent="0.25">
      <c r="A74" s="374"/>
      <c r="B74" s="1"/>
      <c r="C74" s="176"/>
      <c r="D74" s="375"/>
      <c r="E74" s="375"/>
      <c r="F74" s="176"/>
    </row>
    <row r="75" spans="1:6" ht="15.75" x14ac:dyDescent="0.25">
      <c r="A75" s="374"/>
      <c r="B75" s="1"/>
      <c r="C75" s="176"/>
      <c r="D75" s="375"/>
      <c r="E75" s="375"/>
      <c r="F75" s="176"/>
    </row>
    <row r="76" spans="1:6" ht="15.75" x14ac:dyDescent="0.25">
      <c r="A76" s="374"/>
      <c r="B76" s="1"/>
      <c r="C76" s="176"/>
      <c r="D76" s="375"/>
      <c r="E76" s="375"/>
      <c r="F76" s="176"/>
    </row>
    <row r="77" spans="1:6" ht="15.75" x14ac:dyDescent="0.25">
      <c r="A77" s="374"/>
      <c r="B77" s="1"/>
      <c r="C77" s="176"/>
      <c r="D77" s="375"/>
      <c r="E77" s="375"/>
      <c r="F77" s="176"/>
    </row>
    <row r="78" spans="1:6" ht="15.75" x14ac:dyDescent="0.25">
      <c r="A78" s="374"/>
      <c r="B78" s="1"/>
      <c r="C78" s="176"/>
      <c r="D78" s="375"/>
      <c r="E78" s="375"/>
      <c r="F78" s="176"/>
    </row>
    <row r="79" spans="1:6" ht="15.75" x14ac:dyDescent="0.25">
      <c r="A79" s="374"/>
      <c r="B79" s="1"/>
      <c r="C79" s="176"/>
      <c r="D79" s="375"/>
      <c r="E79" s="375"/>
      <c r="F79" s="3"/>
    </row>
    <row r="80" spans="1:6" ht="15.75" x14ac:dyDescent="0.25">
      <c r="A80" s="374"/>
      <c r="B80" s="1"/>
      <c r="C80" s="176"/>
      <c r="D80" s="375"/>
      <c r="E80" s="375"/>
      <c r="F80" s="3"/>
    </row>
    <row r="81" spans="1:6" ht="15.75" x14ac:dyDescent="0.25">
      <c r="A81" s="374"/>
      <c r="B81" s="1"/>
      <c r="C81" s="176"/>
      <c r="D81" s="375"/>
      <c r="E81" s="375"/>
      <c r="F81" s="176"/>
    </row>
    <row r="82" spans="1:6" ht="15.75" x14ac:dyDescent="0.25">
      <c r="A82" s="374"/>
      <c r="B82" s="1"/>
      <c r="C82" s="176"/>
      <c r="D82" s="375"/>
      <c r="E82" s="375"/>
      <c r="F82" s="176"/>
    </row>
    <row r="83" spans="1:6" ht="15.75" x14ac:dyDescent="0.25">
      <c r="A83" s="374"/>
      <c r="B83" s="1"/>
      <c r="C83" s="176"/>
      <c r="D83" s="375"/>
      <c r="E83" s="375"/>
      <c r="F83" s="176"/>
    </row>
    <row r="84" spans="1:6" ht="15.75" x14ac:dyDescent="0.25">
      <c r="A84" s="374"/>
      <c r="B84" s="1"/>
      <c r="C84" s="176"/>
      <c r="D84" s="375"/>
      <c r="E84" s="375"/>
      <c r="F84" s="176"/>
    </row>
    <row r="85" spans="1:6" ht="15.75" x14ac:dyDescent="0.25">
      <c r="A85" s="374"/>
      <c r="B85" s="1"/>
      <c r="C85" s="176"/>
      <c r="D85" s="375"/>
      <c r="E85" s="375"/>
      <c r="F85" s="176"/>
    </row>
    <row r="86" spans="1:6" ht="15.75" x14ac:dyDescent="0.25">
      <c r="A86" s="374"/>
      <c r="B86" s="1"/>
      <c r="C86" s="176"/>
      <c r="D86" s="375"/>
      <c r="E86" s="375"/>
      <c r="F86" s="176"/>
    </row>
    <row r="87" spans="1:6" ht="15.75" x14ac:dyDescent="0.25">
      <c r="A87" s="374"/>
      <c r="B87" s="1"/>
      <c r="C87" s="176"/>
      <c r="D87" s="375"/>
      <c r="E87" s="375"/>
      <c r="F87" s="176"/>
    </row>
    <row r="88" spans="1:6" ht="15.75" x14ac:dyDescent="0.25">
      <c r="A88" s="374"/>
      <c r="B88" s="1"/>
      <c r="C88" s="176"/>
      <c r="D88" s="375"/>
      <c r="E88" s="375"/>
      <c r="F88" s="176"/>
    </row>
    <row r="89" spans="1:6" ht="15.75" x14ac:dyDescent="0.25">
      <c r="A89" s="374"/>
      <c r="B89" s="1"/>
      <c r="C89" s="176"/>
      <c r="D89" s="375"/>
      <c r="E89" s="375"/>
      <c r="F89" s="176"/>
    </row>
    <row r="90" spans="1:6" ht="15.75" x14ac:dyDescent="0.25">
      <c r="A90" s="374"/>
      <c r="B90" s="1"/>
      <c r="C90" s="176"/>
      <c r="D90" s="375"/>
      <c r="E90" s="375"/>
      <c r="F90" s="176"/>
    </row>
    <row r="91" spans="1:6" ht="15.75" x14ac:dyDescent="0.25">
      <c r="A91" s="374"/>
      <c r="B91" s="1"/>
      <c r="C91" s="176"/>
      <c r="D91" s="375"/>
      <c r="E91" s="375"/>
      <c r="F91" s="176"/>
    </row>
    <row r="92" spans="1:6" ht="15.75" x14ac:dyDescent="0.25">
      <c r="A92" s="374"/>
      <c r="B92" s="1"/>
      <c r="C92" s="176"/>
      <c r="D92" s="375"/>
      <c r="E92" s="375"/>
      <c r="F92" s="176"/>
    </row>
    <row r="93" spans="1:6" ht="15.75" x14ac:dyDescent="0.25">
      <c r="A93" s="374"/>
      <c r="B93" s="1"/>
      <c r="C93" s="176"/>
      <c r="D93" s="375"/>
      <c r="E93" s="375"/>
      <c r="F93" s="176"/>
    </row>
    <row r="94" spans="1:6" ht="15.75" x14ac:dyDescent="0.25">
      <c r="A94" s="374"/>
      <c r="B94" s="1"/>
      <c r="C94" s="176"/>
      <c r="D94" s="375"/>
      <c r="E94" s="375"/>
      <c r="F94" s="176"/>
    </row>
    <row r="95" spans="1:6" ht="15.75" x14ac:dyDescent="0.25">
      <c r="A95" s="374"/>
      <c r="B95" s="1"/>
      <c r="C95" s="176"/>
      <c r="D95" s="375"/>
      <c r="E95" s="375"/>
      <c r="F95" s="176"/>
    </row>
    <row r="96" spans="1:6" ht="15.75" x14ac:dyDescent="0.25">
      <c r="A96" s="374"/>
      <c r="B96" s="1"/>
      <c r="C96" s="176"/>
      <c r="D96" s="375"/>
      <c r="E96" s="375"/>
      <c r="F96" s="176"/>
    </row>
    <row r="97" spans="1:6" ht="15.75" x14ac:dyDescent="0.25">
      <c r="A97" s="374"/>
      <c r="B97" s="1"/>
      <c r="C97" s="176"/>
      <c r="D97" s="375"/>
      <c r="E97" s="375"/>
      <c r="F97" s="176"/>
    </row>
    <row r="98" spans="1:6" ht="15.75" x14ac:dyDescent="0.25">
      <c r="A98" s="374"/>
      <c r="B98" s="1"/>
      <c r="C98" s="176"/>
      <c r="D98" s="375"/>
      <c r="E98" s="375"/>
      <c r="F98" s="176"/>
    </row>
    <row r="99" spans="1:6" ht="15.75" x14ac:dyDescent="0.25">
      <c r="A99" s="374"/>
      <c r="B99" s="1"/>
      <c r="C99" s="176"/>
      <c r="D99" s="375"/>
      <c r="E99" s="375"/>
      <c r="F99" s="176"/>
    </row>
    <row r="100" spans="1:6" ht="15.75" x14ac:dyDescent="0.25">
      <c r="A100" s="374"/>
      <c r="B100" s="1"/>
      <c r="C100" s="176"/>
      <c r="D100" s="375"/>
      <c r="E100" s="375"/>
      <c r="F100" s="176"/>
    </row>
    <row r="101" spans="1:6" ht="15.75" x14ac:dyDescent="0.25">
      <c r="A101" s="374"/>
      <c r="B101" s="1"/>
      <c r="C101" s="176"/>
      <c r="D101" s="375"/>
      <c r="E101" s="375"/>
      <c r="F101" s="176"/>
    </row>
    <row r="102" spans="1:6" ht="15.75" x14ac:dyDescent="0.25">
      <c r="A102" s="374"/>
      <c r="B102" s="1"/>
      <c r="C102" s="176"/>
      <c r="D102" s="375"/>
      <c r="E102" s="375"/>
      <c r="F102" s="176"/>
    </row>
    <row r="103" spans="1:6" ht="15.75" x14ac:dyDescent="0.25">
      <c r="A103" s="374"/>
      <c r="B103" s="1"/>
      <c r="C103" s="176"/>
      <c r="D103" s="375"/>
      <c r="E103" s="375"/>
      <c r="F103" s="176"/>
    </row>
    <row r="104" spans="1:6" ht="15.75" x14ac:dyDescent="0.25">
      <c r="A104" s="374"/>
      <c r="B104" s="1"/>
      <c r="C104" s="176"/>
      <c r="D104" s="375"/>
      <c r="E104" s="375"/>
      <c r="F104" s="176"/>
    </row>
    <row r="105" spans="1:6" ht="15.75" x14ac:dyDescent="0.25">
      <c r="A105" s="374"/>
      <c r="B105" s="1"/>
      <c r="C105" s="176"/>
      <c r="D105" s="375"/>
      <c r="E105" s="375"/>
      <c r="F105" s="176"/>
    </row>
    <row r="106" spans="1:6" ht="15.75" x14ac:dyDescent="0.25">
      <c r="A106" s="374"/>
      <c r="B106" s="1"/>
      <c r="C106" s="176"/>
      <c r="D106" s="375"/>
      <c r="E106" s="375"/>
      <c r="F106" s="176"/>
    </row>
    <row r="107" spans="1:6" ht="15.75" x14ac:dyDescent="0.25">
      <c r="A107" s="374"/>
      <c r="B107" s="1"/>
      <c r="C107" s="176"/>
      <c r="D107" s="375"/>
      <c r="E107" s="375"/>
      <c r="F107" s="176"/>
    </row>
    <row r="108" spans="1:6" ht="15.75" x14ac:dyDescent="0.25">
      <c r="A108" s="374"/>
      <c r="B108" s="1"/>
      <c r="C108" s="176"/>
      <c r="D108" s="375"/>
      <c r="E108" s="375"/>
      <c r="F108" s="176"/>
    </row>
    <row r="109" spans="1:6" ht="15.75" x14ac:dyDescent="0.25">
      <c r="A109" s="374"/>
      <c r="B109" s="1"/>
      <c r="C109" s="176"/>
      <c r="D109" s="375"/>
      <c r="E109" s="375"/>
      <c r="F109" s="176"/>
    </row>
    <row r="110" spans="1:6" ht="15.75" x14ac:dyDescent="0.25">
      <c r="A110" s="374"/>
      <c r="B110" s="1"/>
      <c r="C110" s="176"/>
      <c r="D110" s="375"/>
      <c r="E110" s="375"/>
      <c r="F110" s="176"/>
    </row>
    <row r="111" spans="1:6" ht="15.75" x14ac:dyDescent="0.25">
      <c r="A111" s="374"/>
      <c r="B111" s="1"/>
      <c r="C111" s="176"/>
      <c r="D111" s="375"/>
      <c r="E111" s="375"/>
      <c r="F111" s="176"/>
    </row>
    <row r="112" spans="1:6" ht="15.75" x14ac:dyDescent="0.25">
      <c r="A112" s="374"/>
      <c r="B112" s="1"/>
      <c r="C112" s="176"/>
      <c r="D112" s="375"/>
      <c r="E112" s="375"/>
      <c r="F112" s="176"/>
    </row>
    <row r="113" spans="1:6" ht="15.75" x14ac:dyDescent="0.25">
      <c r="A113" s="374"/>
      <c r="B113" s="1"/>
      <c r="C113" s="176"/>
      <c r="D113" s="375"/>
      <c r="E113" s="375"/>
      <c r="F113" s="176"/>
    </row>
    <row r="114" spans="1:6" ht="15.75" x14ac:dyDescent="0.25">
      <c r="A114" s="374"/>
      <c r="B114" s="1"/>
      <c r="C114" s="176"/>
      <c r="D114" s="375"/>
      <c r="E114" s="375"/>
      <c r="F114" s="176"/>
    </row>
    <row r="115" spans="1:6" ht="15.75" x14ac:dyDescent="0.25">
      <c r="A115" s="374"/>
      <c r="B115" s="1"/>
      <c r="C115" s="176"/>
      <c r="D115" s="375"/>
      <c r="E115" s="375"/>
      <c r="F115" s="176"/>
    </row>
    <row r="116" spans="1:6" ht="15.75" x14ac:dyDescent="0.25">
      <c r="A116" s="374"/>
      <c r="B116" s="1"/>
      <c r="C116" s="176"/>
      <c r="D116" s="375"/>
      <c r="E116" s="375"/>
      <c r="F116" s="176"/>
    </row>
    <row r="117" spans="1:6" ht="15.75" x14ac:dyDescent="0.25">
      <c r="A117" s="374"/>
      <c r="B117" s="1"/>
      <c r="C117" s="176"/>
      <c r="D117" s="375"/>
      <c r="E117" s="375"/>
      <c r="F117" s="176"/>
    </row>
    <row r="118" spans="1:6" ht="15.75" x14ac:dyDescent="0.25">
      <c r="A118" s="374"/>
      <c r="B118" s="1"/>
      <c r="C118" s="176"/>
      <c r="D118" s="375"/>
      <c r="E118" s="375"/>
      <c r="F118" s="176"/>
    </row>
    <row r="119" spans="1:6" ht="15.75" x14ac:dyDescent="0.25">
      <c r="A119" s="374"/>
      <c r="B119" s="1"/>
      <c r="C119" s="176"/>
      <c r="D119" s="375"/>
      <c r="E119" s="375"/>
      <c r="F119" s="176"/>
    </row>
    <row r="120" spans="1:6" ht="15.75" x14ac:dyDescent="0.25">
      <c r="A120" s="374"/>
      <c r="B120" s="1"/>
      <c r="C120" s="176"/>
      <c r="D120" s="375"/>
      <c r="E120" s="375"/>
      <c r="F120" s="176"/>
    </row>
    <row r="121" spans="1:6" ht="15.75" x14ac:dyDescent="0.25">
      <c r="A121" s="374"/>
      <c r="B121" s="1"/>
      <c r="C121" s="176"/>
      <c r="D121" s="375"/>
      <c r="E121" s="375"/>
      <c r="F121" s="176"/>
    </row>
    <row r="122" spans="1:6" ht="15.75" x14ac:dyDescent="0.25">
      <c r="A122" s="374"/>
      <c r="B122" s="1"/>
      <c r="C122" s="176"/>
      <c r="D122" s="375"/>
      <c r="E122" s="375"/>
      <c r="F122" s="176"/>
    </row>
    <row r="123" spans="1:6" ht="15.75" x14ac:dyDescent="0.25">
      <c r="A123" s="374"/>
      <c r="B123" s="1"/>
      <c r="C123" s="176"/>
      <c r="D123" s="375"/>
      <c r="E123" s="375"/>
      <c r="F123" s="176"/>
    </row>
    <row r="124" spans="1:6" ht="15.75" x14ac:dyDescent="0.25">
      <c r="A124" s="374"/>
      <c r="B124" s="1"/>
      <c r="C124" s="176"/>
      <c r="D124" s="375"/>
      <c r="E124" s="375"/>
      <c r="F124" s="176"/>
    </row>
    <row r="125" spans="1:6" ht="15.75" x14ac:dyDescent="0.25">
      <c r="A125" s="374"/>
      <c r="B125" s="1"/>
      <c r="C125" s="176"/>
      <c r="D125" s="375"/>
      <c r="E125" s="375"/>
      <c r="F125" s="176"/>
    </row>
    <row r="126" spans="1:6" ht="15.75" x14ac:dyDescent="0.25">
      <c r="A126" s="374"/>
      <c r="B126" s="1"/>
      <c r="C126" s="176"/>
      <c r="D126" s="375"/>
      <c r="E126" s="375"/>
      <c r="F126" s="176"/>
    </row>
    <row r="127" spans="1:6" ht="15.75" x14ac:dyDescent="0.25">
      <c r="A127" s="374"/>
      <c r="B127" s="1"/>
      <c r="C127" s="176"/>
      <c r="D127" s="375"/>
      <c r="E127" s="375"/>
      <c r="F127" s="176"/>
    </row>
    <row r="128" spans="1:6" ht="15.75" x14ac:dyDescent="0.25">
      <c r="A128" s="374"/>
      <c r="B128" s="1"/>
      <c r="C128" s="176"/>
      <c r="D128" s="375"/>
      <c r="E128" s="375"/>
      <c r="F128" s="176"/>
    </row>
    <row r="129" spans="1:6" ht="15.75" x14ac:dyDescent="0.25">
      <c r="A129" s="374"/>
      <c r="B129" s="1"/>
      <c r="C129" s="176"/>
      <c r="D129" s="375"/>
      <c r="E129" s="375"/>
      <c r="F129" s="176"/>
    </row>
    <row r="130" spans="1:6" ht="15.75" x14ac:dyDescent="0.25">
      <c r="A130" s="374"/>
      <c r="B130" s="1"/>
      <c r="C130" s="176"/>
      <c r="D130" s="375"/>
      <c r="E130" s="375"/>
      <c r="F130" s="176"/>
    </row>
    <row r="131" spans="1:6" ht="15.75" x14ac:dyDescent="0.25">
      <c r="A131" s="374"/>
      <c r="B131" s="1"/>
      <c r="C131" s="176"/>
      <c r="D131" s="375"/>
      <c r="E131" s="375"/>
      <c r="F131" s="176"/>
    </row>
    <row r="132" spans="1:6" ht="15.75" x14ac:dyDescent="0.25">
      <c r="A132" s="374"/>
      <c r="B132" s="1"/>
      <c r="C132" s="176"/>
      <c r="D132" s="375"/>
      <c r="E132" s="375"/>
      <c r="F132" s="176"/>
    </row>
    <row r="133" spans="1:6" ht="15.75" x14ac:dyDescent="0.25">
      <c r="A133" s="374"/>
      <c r="B133" s="1"/>
      <c r="C133" s="176"/>
      <c r="D133" s="375"/>
      <c r="E133" s="375"/>
      <c r="F133" s="176"/>
    </row>
    <row r="134" spans="1:6" ht="15.75" x14ac:dyDescent="0.25">
      <c r="A134" s="374"/>
      <c r="B134" s="1"/>
      <c r="C134" s="176"/>
      <c r="D134" s="375"/>
      <c r="E134" s="375"/>
      <c r="F134" s="176"/>
    </row>
    <row r="135" spans="1:6" ht="15.75" x14ac:dyDescent="0.25">
      <c r="A135" s="374"/>
      <c r="B135" s="1"/>
      <c r="C135" s="176"/>
      <c r="D135" s="375"/>
      <c r="E135" s="375"/>
      <c r="F135" s="176"/>
    </row>
    <row r="136" spans="1:6" ht="15.75" x14ac:dyDescent="0.25">
      <c r="A136" s="374"/>
      <c r="B136" s="1"/>
      <c r="C136" s="176"/>
      <c r="D136" s="375"/>
      <c r="E136" s="375"/>
      <c r="F136" s="176"/>
    </row>
    <row r="137" spans="1:6" ht="15.75" x14ac:dyDescent="0.25">
      <c r="A137" s="374"/>
      <c r="B137" s="1"/>
      <c r="C137" s="176"/>
      <c r="D137" s="375"/>
      <c r="E137" s="375"/>
      <c r="F137" s="176"/>
    </row>
    <row r="138" spans="1:6" ht="15.75" x14ac:dyDescent="0.25">
      <c r="A138" s="374"/>
      <c r="B138" s="1"/>
      <c r="C138" s="176"/>
      <c r="D138" s="375"/>
      <c r="E138" s="375"/>
      <c r="F138" s="176"/>
    </row>
    <row r="139" spans="1:6" ht="15.75" x14ac:dyDescent="0.25">
      <c r="A139" s="374"/>
      <c r="B139" s="1"/>
      <c r="C139" s="176"/>
      <c r="D139" s="375"/>
      <c r="E139" s="375"/>
      <c r="F139" s="176"/>
    </row>
    <row r="140" spans="1:6" ht="15.75" x14ac:dyDescent="0.25">
      <c r="A140" s="384"/>
      <c r="B140" s="1"/>
      <c r="C140" s="2"/>
      <c r="D140" s="375"/>
      <c r="E140" s="375"/>
      <c r="F140" s="176"/>
    </row>
    <row r="141" spans="1:6" ht="15.75" x14ac:dyDescent="0.25">
      <c r="A141" s="384"/>
      <c r="B141" s="1"/>
      <c r="C141" s="2"/>
      <c r="D141" s="375"/>
      <c r="E141" s="375"/>
      <c r="F141" s="176"/>
    </row>
    <row r="142" spans="1:6" ht="15.75" x14ac:dyDescent="0.25">
      <c r="A142" s="384"/>
      <c r="B142" s="1"/>
      <c r="C142" s="2"/>
      <c r="D142" s="375"/>
      <c r="E142" s="375"/>
      <c r="F142" s="176"/>
    </row>
    <row r="143" spans="1:6" ht="15.75" x14ac:dyDescent="0.25">
      <c r="A143" s="384"/>
      <c r="B143" s="1"/>
      <c r="C143" s="2"/>
      <c r="D143" s="375"/>
      <c r="E143" s="375"/>
      <c r="F143" s="176"/>
    </row>
    <row r="144" spans="1:6" ht="15.75" x14ac:dyDescent="0.25">
      <c r="A144" s="384"/>
      <c r="B144" s="1"/>
      <c r="C144" s="2"/>
      <c r="D144" s="375"/>
      <c r="E144" s="375"/>
      <c r="F144" s="176"/>
    </row>
    <row r="145" spans="1:6" ht="15.75" x14ac:dyDescent="0.25">
      <c r="A145" s="374"/>
      <c r="B145" s="1"/>
      <c r="C145" s="4"/>
      <c r="D145" s="375"/>
      <c r="E145" s="375"/>
      <c r="F145" s="176"/>
    </row>
    <row r="146" spans="1:6" ht="15.75" x14ac:dyDescent="0.25">
      <c r="A146" s="374"/>
      <c r="B146" s="1"/>
      <c r="C146" s="2"/>
      <c r="D146" s="375"/>
      <c r="E146" s="375"/>
      <c r="F146" s="176"/>
    </row>
    <row r="147" spans="1:6" ht="15.75" x14ac:dyDescent="0.25">
      <c r="A147" s="374"/>
      <c r="B147" s="1"/>
      <c r="C147" s="2"/>
      <c r="D147" s="375"/>
      <c r="E147" s="375"/>
      <c r="F147" s="176"/>
    </row>
    <row r="148" spans="1:6" ht="15.75" x14ac:dyDescent="0.25">
      <c r="A148" s="374"/>
      <c r="B148" s="1"/>
      <c r="C148" s="2"/>
      <c r="D148" s="375"/>
      <c r="E148" s="375"/>
      <c r="F148" s="176"/>
    </row>
    <row r="149" spans="1:6" ht="15.75" x14ac:dyDescent="0.25">
      <c r="A149" s="374"/>
      <c r="B149" s="1"/>
      <c r="C149" s="2"/>
      <c r="D149" s="375"/>
      <c r="E149" s="375"/>
      <c r="F149" s="176"/>
    </row>
    <row r="150" spans="1:6" ht="15.75" x14ac:dyDescent="0.25">
      <c r="A150" s="374"/>
      <c r="B150" s="1"/>
      <c r="C150" s="2"/>
      <c r="D150" s="375"/>
      <c r="E150" s="375"/>
      <c r="F150" s="176"/>
    </row>
    <row r="151" spans="1:6" ht="15.75" x14ac:dyDescent="0.25">
      <c r="A151" s="374"/>
      <c r="B151" s="1"/>
      <c r="C151" s="2"/>
      <c r="D151" s="375"/>
      <c r="E151" s="375"/>
      <c r="F151" s="176"/>
    </row>
    <row r="152" spans="1:6" ht="15.75" x14ac:dyDescent="0.25">
      <c r="A152" s="374"/>
      <c r="B152" s="1"/>
      <c r="C152" s="176"/>
      <c r="D152" s="375"/>
      <c r="E152" s="375"/>
      <c r="F152" s="176"/>
    </row>
    <row r="153" spans="1:6" ht="15.75" x14ac:dyDescent="0.25">
      <c r="A153" s="374"/>
      <c r="B153" s="1"/>
      <c r="C153" s="176"/>
      <c r="D153" s="375"/>
      <c r="E153" s="375"/>
      <c r="F153" s="176"/>
    </row>
    <row r="154" spans="1:6" ht="15.75" x14ac:dyDescent="0.25">
      <c r="A154" s="374"/>
      <c r="B154" s="1"/>
      <c r="C154" s="2"/>
      <c r="D154" s="375"/>
      <c r="E154" s="375"/>
      <c r="F154" s="176"/>
    </row>
    <row r="155" spans="1:6" ht="15.75" x14ac:dyDescent="0.25">
      <c r="A155" s="374"/>
      <c r="B155" s="1"/>
      <c r="C155" s="2"/>
      <c r="D155" s="375"/>
      <c r="E155" s="375"/>
      <c r="F155" s="176"/>
    </row>
    <row r="156" spans="1:6" ht="15.75" x14ac:dyDescent="0.25">
      <c r="A156" s="374"/>
      <c r="B156" s="1"/>
      <c r="C156" s="2"/>
      <c r="D156" s="375"/>
      <c r="E156" s="375"/>
      <c r="F156" s="176"/>
    </row>
    <row r="157" spans="1:6" ht="15.75" x14ac:dyDescent="0.25">
      <c r="A157" s="374"/>
      <c r="B157" s="1"/>
      <c r="C157" s="2"/>
      <c r="D157" s="375"/>
      <c r="E157" s="375"/>
      <c r="F157" s="176"/>
    </row>
    <row r="158" spans="1:6" ht="15.75" x14ac:dyDescent="0.25">
      <c r="A158" s="374"/>
      <c r="B158" s="1"/>
      <c r="C158" s="2"/>
      <c r="D158" s="375"/>
      <c r="E158" s="375"/>
      <c r="F158" s="176"/>
    </row>
    <row r="159" spans="1:6" ht="15.75" x14ac:dyDescent="0.25">
      <c r="A159" s="374"/>
      <c r="B159" s="1"/>
      <c r="C159" s="2"/>
      <c r="D159" s="375"/>
      <c r="E159" s="375"/>
      <c r="F159" s="176"/>
    </row>
    <row r="160" spans="1:6" ht="15.75" x14ac:dyDescent="0.25">
      <c r="A160" s="374"/>
      <c r="B160" s="1"/>
      <c r="C160" s="2"/>
      <c r="D160" s="375"/>
      <c r="E160" s="375"/>
      <c r="F160" s="176"/>
    </row>
    <row r="161" spans="1:6" ht="15.75" x14ac:dyDescent="0.25">
      <c r="A161" s="374"/>
      <c r="B161" s="1"/>
      <c r="C161" s="2"/>
      <c r="D161" s="375"/>
      <c r="E161" s="375"/>
      <c r="F161" s="176"/>
    </row>
    <row r="162" spans="1:6" ht="15.75" x14ac:dyDescent="0.25">
      <c r="A162" s="374"/>
      <c r="B162" s="1"/>
      <c r="C162" s="2"/>
      <c r="D162" s="375"/>
      <c r="E162" s="375"/>
      <c r="F162" s="176"/>
    </row>
    <row r="163" spans="1:6" ht="15.75" x14ac:dyDescent="0.25">
      <c r="A163" s="374"/>
      <c r="B163" s="1"/>
      <c r="C163" s="2"/>
      <c r="D163" s="375"/>
      <c r="E163" s="375"/>
      <c r="F163" s="176"/>
    </row>
    <row r="164" spans="1:6" ht="15.75" x14ac:dyDescent="0.25">
      <c r="A164" s="374"/>
      <c r="B164" s="1"/>
      <c r="C164" s="2"/>
      <c r="D164" s="375"/>
      <c r="E164" s="375"/>
      <c r="F164" s="176"/>
    </row>
    <row r="165" spans="1:6" ht="15.75" x14ac:dyDescent="0.25">
      <c r="A165" s="374"/>
      <c r="B165" s="1"/>
      <c r="C165" s="2"/>
      <c r="D165" s="375"/>
      <c r="E165" s="375"/>
      <c r="F165" s="176"/>
    </row>
    <row r="166" spans="1:6" ht="15.75" x14ac:dyDescent="0.25">
      <c r="A166" s="374"/>
      <c r="B166" s="1"/>
      <c r="C166" s="2"/>
      <c r="D166" s="375"/>
      <c r="E166" s="375"/>
      <c r="F166" s="176"/>
    </row>
    <row r="167" spans="1:6" ht="15.75" x14ac:dyDescent="0.25">
      <c r="A167" s="374"/>
      <c r="B167" s="1"/>
      <c r="C167" s="2"/>
      <c r="D167" s="375"/>
      <c r="E167" s="375"/>
      <c r="F167" s="176"/>
    </row>
    <row r="168" spans="1:6" ht="15.75" x14ac:dyDescent="0.25">
      <c r="A168" s="374"/>
      <c r="B168" s="1"/>
      <c r="C168" s="2"/>
      <c r="D168" s="375"/>
      <c r="E168" s="375"/>
      <c r="F168" s="176"/>
    </row>
    <row r="169" spans="1:6" ht="15.75" x14ac:dyDescent="0.25">
      <c r="A169" s="374"/>
      <c r="B169" s="1"/>
      <c r="C169" s="2"/>
      <c r="D169" s="375"/>
      <c r="E169" s="375"/>
      <c r="F169" s="176"/>
    </row>
    <row r="170" spans="1:6" ht="15.75" x14ac:dyDescent="0.25">
      <c r="A170" s="374"/>
      <c r="B170" s="1"/>
      <c r="C170" s="2"/>
      <c r="D170" s="375"/>
      <c r="E170" s="375"/>
      <c r="F170" s="176"/>
    </row>
    <row r="171" spans="1:6" ht="15.75" x14ac:dyDescent="0.25">
      <c r="A171" s="374"/>
      <c r="B171" s="1"/>
      <c r="C171" s="2"/>
      <c r="D171" s="375"/>
      <c r="E171" s="375"/>
      <c r="F171" s="176"/>
    </row>
    <row r="172" spans="1:6" ht="15.75" x14ac:dyDescent="0.25">
      <c r="A172" s="374"/>
      <c r="B172" s="1"/>
      <c r="C172" s="2"/>
      <c r="D172" s="375"/>
      <c r="E172" s="375"/>
      <c r="F172" s="176"/>
    </row>
    <row r="173" spans="1:6" ht="15.75" x14ac:dyDescent="0.25">
      <c r="A173" s="374"/>
      <c r="B173" s="1"/>
      <c r="C173" s="2"/>
      <c r="D173" s="375"/>
      <c r="E173" s="375"/>
      <c r="F173" s="176"/>
    </row>
    <row r="174" spans="1:6" ht="15.75" x14ac:dyDescent="0.25">
      <c r="A174" s="374"/>
      <c r="B174" s="1"/>
      <c r="C174" s="2"/>
      <c r="D174" s="375"/>
      <c r="E174" s="375"/>
      <c r="F174" s="176"/>
    </row>
    <row r="175" spans="1:6" ht="15.75" x14ac:dyDescent="0.25">
      <c r="A175" s="374"/>
      <c r="B175" s="1"/>
      <c r="C175" s="2"/>
      <c r="D175" s="375"/>
      <c r="E175" s="375"/>
      <c r="F175" s="176"/>
    </row>
    <row r="176" spans="1:6" ht="15.75" x14ac:dyDescent="0.25">
      <c r="A176" s="374"/>
      <c r="B176" s="1"/>
      <c r="C176" s="2"/>
      <c r="D176" s="375"/>
      <c r="E176" s="375"/>
      <c r="F176" s="176"/>
    </row>
    <row r="177" spans="1:6" ht="15.75" x14ac:dyDescent="0.25">
      <c r="A177" s="374"/>
      <c r="B177" s="1"/>
      <c r="C177" s="2"/>
      <c r="D177" s="375"/>
      <c r="E177" s="375"/>
      <c r="F177" s="176"/>
    </row>
    <row r="178" spans="1:6" ht="15.75" x14ac:dyDescent="0.25">
      <c r="A178" s="374"/>
      <c r="B178" s="1"/>
      <c r="C178" s="2"/>
      <c r="D178" s="375"/>
      <c r="E178" s="375"/>
      <c r="F178" s="176"/>
    </row>
    <row r="179" spans="1:6" ht="15.75" x14ac:dyDescent="0.25">
      <c r="A179" s="374"/>
      <c r="B179" s="1"/>
      <c r="C179" s="2"/>
      <c r="D179" s="375"/>
      <c r="E179" s="375"/>
      <c r="F179" s="176"/>
    </row>
    <row r="180" spans="1:6" ht="15.75" x14ac:dyDescent="0.25">
      <c r="A180" s="374"/>
      <c r="B180" s="1"/>
      <c r="C180" s="2"/>
      <c r="D180" s="375"/>
      <c r="E180" s="375"/>
      <c r="F180" s="176"/>
    </row>
    <row r="181" spans="1:6" ht="15.75" x14ac:dyDescent="0.25">
      <c r="A181" s="374"/>
      <c r="B181" s="1"/>
      <c r="C181" s="2"/>
      <c r="D181" s="375"/>
      <c r="E181" s="375"/>
      <c r="F181" s="176"/>
    </row>
    <row r="182" spans="1:6" ht="15.75" x14ac:dyDescent="0.25">
      <c r="A182" s="374"/>
      <c r="B182" s="1"/>
      <c r="C182" s="2"/>
      <c r="D182" s="375"/>
      <c r="E182" s="375"/>
      <c r="F182" s="176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7" zoomScale="40" zoomScaleNormal="40" workbookViewId="0">
      <selection activeCell="C11" sqref="C11:F11"/>
    </sheetView>
  </sheetViews>
  <sheetFormatPr defaultRowHeight="15" x14ac:dyDescent="0.25"/>
  <cols>
    <col min="1" max="1" width="23.85546875" style="178" customWidth="1"/>
    <col min="2" max="2" width="30.28515625" style="178" customWidth="1"/>
    <col min="3" max="3" width="157.28515625" style="178" customWidth="1"/>
    <col min="4" max="4" width="9.42578125" style="178" customWidth="1"/>
    <col min="5" max="5" width="51.140625" style="178" customWidth="1"/>
    <col min="6" max="6" width="45.42578125" style="178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5"/>
      <c r="B3" s="175"/>
      <c r="C3" s="175"/>
      <c r="D3" s="175"/>
      <c r="E3" s="175"/>
      <c r="F3" s="175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83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64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64</v>
      </c>
      <c r="D11" s="386" t="s">
        <v>69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/>
      <c r="D12" s="366"/>
      <c r="E12" s="367"/>
      <c r="F12" s="79"/>
    </row>
    <row r="13" spans="1:11" ht="52.5" customHeight="1" thickBot="1" x14ac:dyDescent="0.5">
      <c r="A13" s="377"/>
      <c r="B13" s="6" t="s">
        <v>12</v>
      </c>
      <c r="C13" s="12"/>
      <c r="D13" s="386"/>
      <c r="E13" s="387"/>
      <c r="F13" s="79"/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/>
      <c r="D17" s="366"/>
      <c r="E17" s="367"/>
      <c r="F17" s="79"/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86</v>
      </c>
      <c r="D18" s="386" t="s">
        <v>69</v>
      </c>
      <c r="E18" s="387"/>
      <c r="F18" s="79" t="s">
        <v>52</v>
      </c>
    </row>
    <row r="19" spans="1:15" ht="42" customHeight="1" thickBot="1" x14ac:dyDescent="0.5">
      <c r="A19" s="377"/>
      <c r="B19" s="6" t="s">
        <v>11</v>
      </c>
      <c r="C19" s="12"/>
      <c r="D19" s="386"/>
      <c r="E19" s="387"/>
      <c r="F19" s="79"/>
      <c r="M19" s="38" t="s">
        <v>17</v>
      </c>
    </row>
    <row r="20" spans="1:15" ht="44.1" customHeight="1" thickBot="1" x14ac:dyDescent="0.5">
      <c r="A20" s="377"/>
      <c r="B20" s="6" t="s">
        <v>12</v>
      </c>
      <c r="C20" s="12"/>
      <c r="D20" s="386"/>
      <c r="E20" s="387"/>
      <c r="F20" s="79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/>
      <c r="D24" s="405"/>
      <c r="E24" s="406"/>
      <c r="F24" s="134"/>
    </row>
    <row r="25" spans="1:15" ht="50.1" customHeight="1" thickBot="1" x14ac:dyDescent="0.5">
      <c r="A25" s="377"/>
      <c r="B25" s="6" t="s">
        <v>10</v>
      </c>
      <c r="C25" s="37" t="s">
        <v>72</v>
      </c>
      <c r="D25" s="366" t="s">
        <v>69</v>
      </c>
      <c r="E25" s="367"/>
      <c r="F25" s="39" t="s">
        <v>50</v>
      </c>
    </row>
    <row r="26" spans="1:15" ht="50.1" customHeight="1" thickBot="1" x14ac:dyDescent="0.5">
      <c r="A26" s="377"/>
      <c r="B26" s="6" t="s">
        <v>11</v>
      </c>
      <c r="C26" s="7" t="s">
        <v>72</v>
      </c>
      <c r="D26" s="378" t="s">
        <v>69</v>
      </c>
      <c r="E26" s="379"/>
      <c r="F26" s="39" t="s">
        <v>50</v>
      </c>
    </row>
    <row r="27" spans="1:15" ht="50.1" customHeight="1" thickBot="1" x14ac:dyDescent="0.55000000000000004">
      <c r="A27" s="377"/>
      <c r="B27" s="6" t="s">
        <v>12</v>
      </c>
      <c r="C27" s="12"/>
      <c r="D27" s="405"/>
      <c r="E27" s="406"/>
      <c r="F27" s="134"/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/>
      <c r="D31" s="366"/>
      <c r="E31" s="367"/>
      <c r="F31" s="39"/>
    </row>
    <row r="32" spans="1:15" ht="50.1" customHeight="1" thickBot="1" x14ac:dyDescent="0.5">
      <c r="A32" s="377"/>
      <c r="B32" s="6" t="s">
        <v>10</v>
      </c>
      <c r="C32" s="7" t="s">
        <v>72</v>
      </c>
      <c r="D32" s="378" t="s">
        <v>69</v>
      </c>
      <c r="E32" s="379"/>
      <c r="F32" s="39" t="s">
        <v>50</v>
      </c>
    </row>
    <row r="33" spans="1:13" ht="50.1" customHeight="1" thickBot="1" x14ac:dyDescent="0.5">
      <c r="A33" s="377"/>
      <c r="B33" s="6" t="s">
        <v>11</v>
      </c>
      <c r="C33" s="7" t="s">
        <v>72</v>
      </c>
      <c r="D33" s="378" t="s">
        <v>69</v>
      </c>
      <c r="E33" s="379"/>
      <c r="F33" s="39" t="s">
        <v>50</v>
      </c>
    </row>
    <row r="34" spans="1:13" ht="50.1" customHeight="1" thickBot="1" x14ac:dyDescent="0.5">
      <c r="A34" s="377"/>
      <c r="B34" s="6" t="s">
        <v>12</v>
      </c>
      <c r="C34" s="7"/>
      <c r="D34" s="378"/>
      <c r="E34" s="379"/>
      <c r="F34" s="3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12" t="s">
        <v>84</v>
      </c>
      <c r="D38" s="386" t="s">
        <v>30</v>
      </c>
      <c r="E38" s="387"/>
      <c r="F38" s="79" t="s">
        <v>28</v>
      </c>
    </row>
    <row r="39" spans="1:13" ht="50.1" customHeight="1" thickBot="1" x14ac:dyDescent="0.3">
      <c r="A39" s="364"/>
      <c r="B39" s="28" t="s">
        <v>10</v>
      </c>
      <c r="C39" s="12"/>
      <c r="D39" s="386"/>
      <c r="E39" s="387"/>
      <c r="F39" s="79"/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79"/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39"/>
    </row>
    <row r="48" spans="1:13" ht="50.1" customHeight="1" thickBot="1" x14ac:dyDescent="0.3">
      <c r="A48" s="377"/>
      <c r="B48" s="29" t="s">
        <v>12</v>
      </c>
      <c r="C48" s="7"/>
      <c r="D48" s="378"/>
      <c r="E48" s="379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77"/>
      <c r="B56" s="1"/>
      <c r="C56" s="2"/>
      <c r="D56" s="176"/>
      <c r="E56" s="176"/>
      <c r="F56" s="176"/>
    </row>
    <row r="57" spans="1:6" ht="15.75" x14ac:dyDescent="0.25">
      <c r="A57" s="374"/>
      <c r="B57" s="1"/>
      <c r="C57" s="176"/>
      <c r="D57" s="375"/>
      <c r="E57" s="375"/>
      <c r="F57" s="176"/>
    </row>
    <row r="58" spans="1:6" ht="15.75" x14ac:dyDescent="0.25">
      <c r="A58" s="374"/>
      <c r="B58" s="1"/>
      <c r="C58" s="176"/>
      <c r="D58" s="375"/>
      <c r="E58" s="375"/>
      <c r="F58" s="176"/>
    </row>
    <row r="59" spans="1:6" ht="15.75" x14ac:dyDescent="0.25">
      <c r="A59" s="374"/>
      <c r="B59" s="1"/>
      <c r="C59" s="176"/>
      <c r="D59" s="375"/>
      <c r="E59" s="375"/>
      <c r="F59" s="176"/>
    </row>
    <row r="60" spans="1:6" ht="15.75" x14ac:dyDescent="0.25">
      <c r="A60" s="374"/>
      <c r="B60" s="1"/>
      <c r="C60" s="176"/>
      <c r="D60" s="375"/>
      <c r="E60" s="375"/>
      <c r="F60" s="176"/>
    </row>
    <row r="61" spans="1:6" ht="15.75" x14ac:dyDescent="0.25">
      <c r="A61" s="374"/>
      <c r="B61" s="1"/>
      <c r="C61" s="176"/>
      <c r="D61" s="375"/>
      <c r="E61" s="375"/>
      <c r="F61" s="176"/>
    </row>
    <row r="62" spans="1:6" ht="15.75" x14ac:dyDescent="0.25">
      <c r="A62" s="374"/>
      <c r="B62" s="1"/>
      <c r="C62" s="176"/>
      <c r="D62" s="375"/>
      <c r="E62" s="375"/>
      <c r="F62" s="176"/>
    </row>
    <row r="63" spans="1:6" ht="15.75" x14ac:dyDescent="0.25">
      <c r="A63" s="374"/>
      <c r="B63" s="1"/>
      <c r="C63" s="176"/>
      <c r="D63" s="375"/>
      <c r="E63" s="375"/>
      <c r="F63" s="176"/>
    </row>
    <row r="64" spans="1:6" ht="15.75" x14ac:dyDescent="0.25">
      <c r="A64" s="374"/>
      <c r="B64" s="1"/>
      <c r="C64" s="176"/>
      <c r="D64" s="375"/>
      <c r="E64" s="375"/>
      <c r="F64" s="176"/>
    </row>
    <row r="65" spans="1:6" ht="15.75" x14ac:dyDescent="0.25">
      <c r="A65" s="374"/>
      <c r="B65" s="1"/>
      <c r="C65" s="176"/>
      <c r="D65" s="375"/>
      <c r="E65" s="375"/>
      <c r="F65" s="176"/>
    </row>
    <row r="66" spans="1:6" ht="15.75" x14ac:dyDescent="0.25">
      <c r="A66" s="374"/>
      <c r="B66" s="1"/>
      <c r="C66" s="176"/>
      <c r="D66" s="375"/>
      <c r="E66" s="375"/>
      <c r="F66" s="176"/>
    </row>
    <row r="67" spans="1:6" ht="15.75" x14ac:dyDescent="0.25">
      <c r="A67" s="374"/>
      <c r="B67" s="1"/>
      <c r="C67" s="176"/>
      <c r="D67" s="375"/>
      <c r="E67" s="375"/>
      <c r="F67" s="176"/>
    </row>
    <row r="68" spans="1:6" ht="15.75" x14ac:dyDescent="0.25">
      <c r="A68" s="374"/>
      <c r="B68" s="1"/>
      <c r="C68" s="176"/>
      <c r="D68" s="375"/>
      <c r="E68" s="375"/>
      <c r="F68" s="176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76"/>
      <c r="D70" s="375"/>
      <c r="E70" s="375"/>
      <c r="F70" s="176"/>
    </row>
    <row r="71" spans="1:6" ht="15.75" x14ac:dyDescent="0.25">
      <c r="A71" s="374"/>
      <c r="B71" s="1"/>
      <c r="C71" s="176"/>
      <c r="D71" s="375"/>
      <c r="E71" s="375"/>
      <c r="F71" s="176"/>
    </row>
    <row r="72" spans="1:6" ht="15.75" x14ac:dyDescent="0.25">
      <c r="A72" s="374"/>
      <c r="B72" s="1"/>
      <c r="C72" s="176"/>
      <c r="D72" s="375"/>
      <c r="E72" s="375"/>
      <c r="F72" s="176"/>
    </row>
    <row r="73" spans="1:6" ht="15.75" x14ac:dyDescent="0.25">
      <c r="A73" s="374"/>
      <c r="B73" s="1"/>
      <c r="C73" s="176"/>
      <c r="D73" s="375"/>
      <c r="E73" s="375"/>
      <c r="F73" s="176"/>
    </row>
    <row r="74" spans="1:6" ht="15.75" x14ac:dyDescent="0.25">
      <c r="A74" s="374"/>
      <c r="B74" s="1"/>
      <c r="C74" s="176"/>
      <c r="D74" s="375"/>
      <c r="E74" s="375"/>
      <c r="F74" s="176"/>
    </row>
    <row r="75" spans="1:6" ht="15.75" x14ac:dyDescent="0.25">
      <c r="A75" s="374"/>
      <c r="B75" s="1"/>
      <c r="C75" s="176"/>
      <c r="D75" s="375"/>
      <c r="E75" s="375"/>
      <c r="F75" s="176"/>
    </row>
    <row r="76" spans="1:6" ht="15.75" x14ac:dyDescent="0.25">
      <c r="A76" s="374"/>
      <c r="B76" s="1"/>
      <c r="C76" s="176"/>
      <c r="D76" s="375"/>
      <c r="E76" s="375"/>
      <c r="F76" s="176"/>
    </row>
    <row r="77" spans="1:6" ht="15.75" x14ac:dyDescent="0.25">
      <c r="A77" s="374"/>
      <c r="B77" s="1"/>
      <c r="C77" s="176"/>
      <c r="D77" s="375"/>
      <c r="E77" s="375"/>
      <c r="F77" s="176"/>
    </row>
    <row r="78" spans="1:6" ht="15.75" x14ac:dyDescent="0.25">
      <c r="A78" s="374"/>
      <c r="B78" s="1"/>
      <c r="C78" s="176"/>
      <c r="D78" s="375"/>
      <c r="E78" s="375"/>
      <c r="F78" s="176"/>
    </row>
    <row r="79" spans="1:6" ht="15.75" x14ac:dyDescent="0.25">
      <c r="A79" s="374"/>
      <c r="B79" s="1"/>
      <c r="C79" s="176"/>
      <c r="D79" s="375"/>
      <c r="E79" s="375"/>
      <c r="F79" s="3"/>
    </row>
    <row r="80" spans="1:6" ht="15.75" x14ac:dyDescent="0.25">
      <c r="A80" s="374"/>
      <c r="B80" s="1"/>
      <c r="C80" s="176"/>
      <c r="D80" s="375"/>
      <c r="E80" s="375"/>
      <c r="F80" s="3"/>
    </row>
    <row r="81" spans="1:6" ht="15.75" x14ac:dyDescent="0.25">
      <c r="A81" s="374"/>
      <c r="B81" s="1"/>
      <c r="C81" s="176"/>
      <c r="D81" s="375"/>
      <c r="E81" s="375"/>
      <c r="F81" s="176"/>
    </row>
    <row r="82" spans="1:6" ht="15.75" x14ac:dyDescent="0.25">
      <c r="A82" s="374"/>
      <c r="B82" s="1"/>
      <c r="C82" s="176"/>
      <c r="D82" s="375"/>
      <c r="E82" s="375"/>
      <c r="F82" s="176"/>
    </row>
    <row r="83" spans="1:6" ht="15.75" x14ac:dyDescent="0.25">
      <c r="A83" s="374"/>
      <c r="B83" s="1"/>
      <c r="C83" s="176"/>
      <c r="D83" s="375"/>
      <c r="E83" s="375"/>
      <c r="F83" s="176"/>
    </row>
    <row r="84" spans="1:6" ht="15.75" x14ac:dyDescent="0.25">
      <c r="A84" s="374"/>
      <c r="B84" s="1"/>
      <c r="C84" s="176"/>
      <c r="D84" s="375"/>
      <c r="E84" s="375"/>
      <c r="F84" s="176"/>
    </row>
    <row r="85" spans="1:6" ht="15.75" x14ac:dyDescent="0.25">
      <c r="A85" s="374"/>
      <c r="B85" s="1"/>
      <c r="C85" s="176"/>
      <c r="D85" s="375"/>
      <c r="E85" s="375"/>
      <c r="F85" s="176"/>
    </row>
    <row r="86" spans="1:6" ht="15.75" x14ac:dyDescent="0.25">
      <c r="A86" s="374"/>
      <c r="B86" s="1"/>
      <c r="C86" s="176"/>
      <c r="D86" s="375"/>
      <c r="E86" s="375"/>
      <c r="F86" s="176"/>
    </row>
    <row r="87" spans="1:6" ht="15.75" x14ac:dyDescent="0.25">
      <c r="A87" s="374"/>
      <c r="B87" s="1"/>
      <c r="C87" s="176"/>
      <c r="D87" s="375"/>
      <c r="E87" s="375"/>
      <c r="F87" s="176"/>
    </row>
    <row r="88" spans="1:6" ht="15.75" x14ac:dyDescent="0.25">
      <c r="A88" s="374"/>
      <c r="B88" s="1"/>
      <c r="C88" s="176"/>
      <c r="D88" s="375"/>
      <c r="E88" s="375"/>
      <c r="F88" s="176"/>
    </row>
    <row r="89" spans="1:6" ht="15.75" x14ac:dyDescent="0.25">
      <c r="A89" s="374"/>
      <c r="B89" s="1"/>
      <c r="C89" s="176"/>
      <c r="D89" s="375"/>
      <c r="E89" s="375"/>
      <c r="F89" s="176"/>
    </row>
    <row r="90" spans="1:6" ht="15.75" x14ac:dyDescent="0.25">
      <c r="A90" s="374"/>
      <c r="B90" s="1"/>
      <c r="C90" s="176"/>
      <c r="D90" s="375"/>
      <c r="E90" s="375"/>
      <c r="F90" s="176"/>
    </row>
    <row r="91" spans="1:6" ht="15.75" x14ac:dyDescent="0.25">
      <c r="A91" s="374"/>
      <c r="B91" s="1"/>
      <c r="C91" s="176"/>
      <c r="D91" s="375"/>
      <c r="E91" s="375"/>
      <c r="F91" s="176"/>
    </row>
    <row r="92" spans="1:6" ht="15.75" x14ac:dyDescent="0.25">
      <c r="A92" s="374"/>
      <c r="B92" s="1"/>
      <c r="C92" s="176"/>
      <c r="D92" s="375"/>
      <c r="E92" s="375"/>
      <c r="F92" s="176"/>
    </row>
    <row r="93" spans="1:6" ht="15.75" x14ac:dyDescent="0.25">
      <c r="A93" s="374"/>
      <c r="B93" s="1"/>
      <c r="C93" s="176"/>
      <c r="D93" s="375"/>
      <c r="E93" s="375"/>
      <c r="F93" s="176"/>
    </row>
    <row r="94" spans="1:6" ht="15.75" x14ac:dyDescent="0.25">
      <c r="A94" s="374"/>
      <c r="B94" s="1"/>
      <c r="C94" s="176"/>
      <c r="D94" s="375"/>
      <c r="E94" s="375"/>
      <c r="F94" s="176"/>
    </row>
    <row r="95" spans="1:6" ht="15.75" x14ac:dyDescent="0.25">
      <c r="A95" s="374"/>
      <c r="B95" s="1"/>
      <c r="C95" s="176"/>
      <c r="D95" s="375"/>
      <c r="E95" s="375"/>
      <c r="F95" s="176"/>
    </row>
    <row r="96" spans="1:6" ht="15.75" x14ac:dyDescent="0.25">
      <c r="A96" s="374"/>
      <c r="B96" s="1"/>
      <c r="C96" s="176"/>
      <c r="D96" s="375"/>
      <c r="E96" s="375"/>
      <c r="F96" s="176"/>
    </row>
    <row r="97" spans="1:6" ht="15.75" x14ac:dyDescent="0.25">
      <c r="A97" s="374"/>
      <c r="B97" s="1"/>
      <c r="C97" s="176"/>
      <c r="D97" s="375"/>
      <c r="E97" s="375"/>
      <c r="F97" s="176"/>
    </row>
    <row r="98" spans="1:6" ht="15.75" x14ac:dyDescent="0.25">
      <c r="A98" s="374"/>
      <c r="B98" s="1"/>
      <c r="C98" s="176"/>
      <c r="D98" s="375"/>
      <c r="E98" s="375"/>
      <c r="F98" s="176"/>
    </row>
    <row r="99" spans="1:6" ht="15.75" x14ac:dyDescent="0.25">
      <c r="A99" s="374"/>
      <c r="B99" s="1"/>
      <c r="C99" s="176"/>
      <c r="D99" s="375"/>
      <c r="E99" s="375"/>
      <c r="F99" s="176"/>
    </row>
    <row r="100" spans="1:6" ht="15.75" x14ac:dyDescent="0.25">
      <c r="A100" s="374"/>
      <c r="B100" s="1"/>
      <c r="C100" s="176"/>
      <c r="D100" s="375"/>
      <c r="E100" s="375"/>
      <c r="F100" s="176"/>
    </row>
    <row r="101" spans="1:6" ht="15.75" x14ac:dyDescent="0.25">
      <c r="A101" s="374"/>
      <c r="B101" s="1"/>
      <c r="C101" s="176"/>
      <c r="D101" s="375"/>
      <c r="E101" s="375"/>
      <c r="F101" s="176"/>
    </row>
    <row r="102" spans="1:6" ht="15.75" x14ac:dyDescent="0.25">
      <c r="A102" s="374"/>
      <c r="B102" s="1"/>
      <c r="C102" s="176"/>
      <c r="D102" s="375"/>
      <c r="E102" s="375"/>
      <c r="F102" s="176"/>
    </row>
    <row r="103" spans="1:6" ht="15.75" x14ac:dyDescent="0.25">
      <c r="A103" s="374"/>
      <c r="B103" s="1"/>
      <c r="C103" s="176"/>
      <c r="D103" s="375"/>
      <c r="E103" s="375"/>
      <c r="F103" s="176"/>
    </row>
    <row r="104" spans="1:6" ht="15.75" x14ac:dyDescent="0.25">
      <c r="A104" s="374"/>
      <c r="B104" s="1"/>
      <c r="C104" s="176"/>
      <c r="D104" s="375"/>
      <c r="E104" s="375"/>
      <c r="F104" s="176"/>
    </row>
    <row r="105" spans="1:6" ht="15.75" x14ac:dyDescent="0.25">
      <c r="A105" s="374"/>
      <c r="B105" s="1"/>
      <c r="C105" s="176"/>
      <c r="D105" s="375"/>
      <c r="E105" s="375"/>
      <c r="F105" s="176"/>
    </row>
    <row r="106" spans="1:6" ht="15.75" x14ac:dyDescent="0.25">
      <c r="A106" s="374"/>
      <c r="B106" s="1"/>
      <c r="C106" s="176"/>
      <c r="D106" s="375"/>
      <c r="E106" s="375"/>
      <c r="F106" s="176"/>
    </row>
    <row r="107" spans="1:6" ht="15.75" x14ac:dyDescent="0.25">
      <c r="A107" s="374"/>
      <c r="B107" s="1"/>
      <c r="C107" s="176"/>
      <c r="D107" s="375"/>
      <c r="E107" s="375"/>
      <c r="F107" s="176"/>
    </row>
    <row r="108" spans="1:6" ht="15.75" x14ac:dyDescent="0.25">
      <c r="A108" s="374"/>
      <c r="B108" s="1"/>
      <c r="C108" s="176"/>
      <c r="D108" s="375"/>
      <c r="E108" s="375"/>
      <c r="F108" s="176"/>
    </row>
    <row r="109" spans="1:6" ht="15.75" x14ac:dyDescent="0.25">
      <c r="A109" s="374"/>
      <c r="B109" s="1"/>
      <c r="C109" s="176"/>
      <c r="D109" s="375"/>
      <c r="E109" s="375"/>
      <c r="F109" s="176"/>
    </row>
    <row r="110" spans="1:6" ht="15.75" x14ac:dyDescent="0.25">
      <c r="A110" s="374"/>
      <c r="B110" s="1"/>
      <c r="C110" s="176"/>
      <c r="D110" s="375"/>
      <c r="E110" s="375"/>
      <c r="F110" s="176"/>
    </row>
    <row r="111" spans="1:6" ht="15.75" x14ac:dyDescent="0.25">
      <c r="A111" s="374"/>
      <c r="B111" s="1"/>
      <c r="C111" s="176"/>
      <c r="D111" s="375"/>
      <c r="E111" s="375"/>
      <c r="F111" s="176"/>
    </row>
    <row r="112" spans="1:6" ht="15.75" x14ac:dyDescent="0.25">
      <c r="A112" s="374"/>
      <c r="B112" s="1"/>
      <c r="C112" s="176"/>
      <c r="D112" s="375"/>
      <c r="E112" s="375"/>
      <c r="F112" s="176"/>
    </row>
    <row r="113" spans="1:6" ht="15.75" x14ac:dyDescent="0.25">
      <c r="A113" s="374"/>
      <c r="B113" s="1"/>
      <c r="C113" s="176"/>
      <c r="D113" s="375"/>
      <c r="E113" s="375"/>
      <c r="F113" s="176"/>
    </row>
    <row r="114" spans="1:6" ht="15.75" x14ac:dyDescent="0.25">
      <c r="A114" s="374"/>
      <c r="B114" s="1"/>
      <c r="C114" s="176"/>
      <c r="D114" s="375"/>
      <c r="E114" s="375"/>
      <c r="F114" s="176"/>
    </row>
    <row r="115" spans="1:6" ht="15.75" x14ac:dyDescent="0.25">
      <c r="A115" s="374"/>
      <c r="B115" s="1"/>
      <c r="C115" s="176"/>
      <c r="D115" s="375"/>
      <c r="E115" s="375"/>
      <c r="F115" s="176"/>
    </row>
    <row r="116" spans="1:6" ht="15.75" x14ac:dyDescent="0.25">
      <c r="A116" s="374"/>
      <c r="B116" s="1"/>
      <c r="C116" s="176"/>
      <c r="D116" s="375"/>
      <c r="E116" s="375"/>
      <c r="F116" s="176"/>
    </row>
    <row r="117" spans="1:6" ht="15.75" x14ac:dyDescent="0.25">
      <c r="A117" s="374"/>
      <c r="B117" s="1"/>
      <c r="C117" s="176"/>
      <c r="D117" s="375"/>
      <c r="E117" s="375"/>
      <c r="F117" s="176"/>
    </row>
    <row r="118" spans="1:6" ht="15.75" x14ac:dyDescent="0.25">
      <c r="A118" s="374"/>
      <c r="B118" s="1"/>
      <c r="C118" s="176"/>
      <c r="D118" s="375"/>
      <c r="E118" s="375"/>
      <c r="F118" s="176"/>
    </row>
    <row r="119" spans="1:6" ht="15.75" x14ac:dyDescent="0.25">
      <c r="A119" s="374"/>
      <c r="B119" s="1"/>
      <c r="C119" s="176"/>
      <c r="D119" s="375"/>
      <c r="E119" s="375"/>
      <c r="F119" s="176"/>
    </row>
    <row r="120" spans="1:6" ht="15.75" x14ac:dyDescent="0.25">
      <c r="A120" s="374"/>
      <c r="B120" s="1"/>
      <c r="C120" s="176"/>
      <c r="D120" s="375"/>
      <c r="E120" s="375"/>
      <c r="F120" s="176"/>
    </row>
    <row r="121" spans="1:6" ht="15.75" x14ac:dyDescent="0.25">
      <c r="A121" s="374"/>
      <c r="B121" s="1"/>
      <c r="C121" s="176"/>
      <c r="D121" s="375"/>
      <c r="E121" s="375"/>
      <c r="F121" s="176"/>
    </row>
    <row r="122" spans="1:6" ht="15.75" x14ac:dyDescent="0.25">
      <c r="A122" s="374"/>
      <c r="B122" s="1"/>
      <c r="C122" s="176"/>
      <c r="D122" s="375"/>
      <c r="E122" s="375"/>
      <c r="F122" s="176"/>
    </row>
    <row r="123" spans="1:6" ht="15.75" x14ac:dyDescent="0.25">
      <c r="A123" s="374"/>
      <c r="B123" s="1"/>
      <c r="C123" s="176"/>
      <c r="D123" s="375"/>
      <c r="E123" s="375"/>
      <c r="F123" s="176"/>
    </row>
    <row r="124" spans="1:6" ht="15.75" x14ac:dyDescent="0.25">
      <c r="A124" s="374"/>
      <c r="B124" s="1"/>
      <c r="C124" s="176"/>
      <c r="D124" s="375"/>
      <c r="E124" s="375"/>
      <c r="F124" s="176"/>
    </row>
    <row r="125" spans="1:6" ht="15.75" x14ac:dyDescent="0.25">
      <c r="A125" s="374"/>
      <c r="B125" s="1"/>
      <c r="C125" s="176"/>
      <c r="D125" s="375"/>
      <c r="E125" s="375"/>
      <c r="F125" s="176"/>
    </row>
    <row r="126" spans="1:6" ht="15.75" x14ac:dyDescent="0.25">
      <c r="A126" s="374"/>
      <c r="B126" s="1"/>
      <c r="C126" s="176"/>
      <c r="D126" s="375"/>
      <c r="E126" s="375"/>
      <c r="F126" s="176"/>
    </row>
    <row r="127" spans="1:6" ht="15.75" x14ac:dyDescent="0.25">
      <c r="A127" s="374"/>
      <c r="B127" s="1"/>
      <c r="C127" s="176"/>
      <c r="D127" s="375"/>
      <c r="E127" s="375"/>
      <c r="F127" s="176"/>
    </row>
    <row r="128" spans="1:6" ht="15.75" x14ac:dyDescent="0.25">
      <c r="A128" s="374"/>
      <c r="B128" s="1"/>
      <c r="C128" s="176"/>
      <c r="D128" s="375"/>
      <c r="E128" s="375"/>
      <c r="F128" s="176"/>
    </row>
    <row r="129" spans="1:6" ht="15.75" x14ac:dyDescent="0.25">
      <c r="A129" s="374"/>
      <c r="B129" s="1"/>
      <c r="C129" s="176"/>
      <c r="D129" s="375"/>
      <c r="E129" s="375"/>
      <c r="F129" s="176"/>
    </row>
    <row r="130" spans="1:6" ht="15.75" x14ac:dyDescent="0.25">
      <c r="A130" s="374"/>
      <c r="B130" s="1"/>
      <c r="C130" s="176"/>
      <c r="D130" s="375"/>
      <c r="E130" s="375"/>
      <c r="F130" s="176"/>
    </row>
    <row r="131" spans="1:6" ht="15.75" x14ac:dyDescent="0.25">
      <c r="A131" s="374"/>
      <c r="B131" s="1"/>
      <c r="C131" s="176"/>
      <c r="D131" s="375"/>
      <c r="E131" s="375"/>
      <c r="F131" s="176"/>
    </row>
    <row r="132" spans="1:6" ht="15.75" x14ac:dyDescent="0.25">
      <c r="A132" s="374"/>
      <c r="B132" s="1"/>
      <c r="C132" s="176"/>
      <c r="D132" s="375"/>
      <c r="E132" s="375"/>
      <c r="F132" s="176"/>
    </row>
    <row r="133" spans="1:6" ht="15.75" x14ac:dyDescent="0.25">
      <c r="A133" s="374"/>
      <c r="B133" s="1"/>
      <c r="C133" s="176"/>
      <c r="D133" s="375"/>
      <c r="E133" s="375"/>
      <c r="F133" s="176"/>
    </row>
    <row r="134" spans="1:6" ht="15.75" x14ac:dyDescent="0.25">
      <c r="A134" s="374"/>
      <c r="B134" s="1"/>
      <c r="C134" s="176"/>
      <c r="D134" s="375"/>
      <c r="E134" s="375"/>
      <c r="F134" s="176"/>
    </row>
    <row r="135" spans="1:6" ht="15.75" x14ac:dyDescent="0.25">
      <c r="A135" s="374"/>
      <c r="B135" s="1"/>
      <c r="C135" s="176"/>
      <c r="D135" s="375"/>
      <c r="E135" s="375"/>
      <c r="F135" s="176"/>
    </row>
    <row r="136" spans="1:6" ht="15.75" x14ac:dyDescent="0.25">
      <c r="A136" s="374"/>
      <c r="B136" s="1"/>
      <c r="C136" s="176"/>
      <c r="D136" s="375"/>
      <c r="E136" s="375"/>
      <c r="F136" s="176"/>
    </row>
    <row r="137" spans="1:6" ht="15.75" x14ac:dyDescent="0.25">
      <c r="A137" s="374"/>
      <c r="B137" s="1"/>
      <c r="C137" s="176"/>
      <c r="D137" s="375"/>
      <c r="E137" s="375"/>
      <c r="F137" s="176"/>
    </row>
    <row r="138" spans="1:6" ht="15.75" x14ac:dyDescent="0.25">
      <c r="A138" s="374"/>
      <c r="B138" s="1"/>
      <c r="C138" s="176"/>
      <c r="D138" s="375"/>
      <c r="E138" s="375"/>
      <c r="F138" s="176"/>
    </row>
    <row r="139" spans="1:6" ht="15.75" x14ac:dyDescent="0.25">
      <c r="A139" s="374"/>
      <c r="B139" s="1"/>
      <c r="C139" s="176"/>
      <c r="D139" s="375"/>
      <c r="E139" s="375"/>
      <c r="F139" s="176"/>
    </row>
    <row r="140" spans="1:6" ht="15.75" x14ac:dyDescent="0.25">
      <c r="A140" s="384"/>
      <c r="B140" s="1"/>
      <c r="C140" s="2"/>
      <c r="D140" s="375"/>
      <c r="E140" s="375"/>
      <c r="F140" s="176"/>
    </row>
    <row r="141" spans="1:6" ht="15.75" x14ac:dyDescent="0.25">
      <c r="A141" s="384"/>
      <c r="B141" s="1"/>
      <c r="C141" s="2"/>
      <c r="D141" s="375"/>
      <c r="E141" s="375"/>
      <c r="F141" s="176"/>
    </row>
    <row r="142" spans="1:6" ht="15.75" x14ac:dyDescent="0.25">
      <c r="A142" s="384"/>
      <c r="B142" s="1"/>
      <c r="C142" s="2"/>
      <c r="D142" s="375"/>
      <c r="E142" s="375"/>
      <c r="F142" s="176"/>
    </row>
    <row r="143" spans="1:6" ht="15.75" x14ac:dyDescent="0.25">
      <c r="A143" s="384"/>
      <c r="B143" s="1"/>
      <c r="C143" s="2"/>
      <c r="D143" s="375"/>
      <c r="E143" s="375"/>
      <c r="F143" s="176"/>
    </row>
    <row r="144" spans="1:6" ht="15.75" x14ac:dyDescent="0.25">
      <c r="A144" s="384"/>
      <c r="B144" s="1"/>
      <c r="C144" s="2"/>
      <c r="D144" s="375"/>
      <c r="E144" s="375"/>
      <c r="F144" s="176"/>
    </row>
    <row r="145" spans="1:6" ht="15.75" x14ac:dyDescent="0.25">
      <c r="A145" s="374"/>
      <c r="B145" s="1"/>
      <c r="C145" s="4"/>
      <c r="D145" s="375"/>
      <c r="E145" s="375"/>
      <c r="F145" s="176"/>
    </row>
    <row r="146" spans="1:6" ht="15.75" x14ac:dyDescent="0.25">
      <c r="A146" s="374"/>
      <c r="B146" s="1"/>
      <c r="C146" s="2"/>
      <c r="D146" s="375"/>
      <c r="E146" s="375"/>
      <c r="F146" s="176"/>
    </row>
    <row r="147" spans="1:6" ht="15.75" x14ac:dyDescent="0.25">
      <c r="A147" s="374"/>
      <c r="B147" s="1"/>
      <c r="C147" s="2"/>
      <c r="D147" s="375"/>
      <c r="E147" s="375"/>
      <c r="F147" s="176"/>
    </row>
    <row r="148" spans="1:6" ht="15.75" x14ac:dyDescent="0.25">
      <c r="A148" s="374"/>
      <c r="B148" s="1"/>
      <c r="C148" s="2"/>
      <c r="D148" s="375"/>
      <c r="E148" s="375"/>
      <c r="F148" s="176"/>
    </row>
    <row r="149" spans="1:6" ht="15.75" x14ac:dyDescent="0.25">
      <c r="A149" s="374"/>
      <c r="B149" s="1"/>
      <c r="C149" s="2"/>
      <c r="D149" s="375"/>
      <c r="E149" s="375"/>
      <c r="F149" s="176"/>
    </row>
    <row r="150" spans="1:6" ht="15.75" x14ac:dyDescent="0.25">
      <c r="A150" s="374"/>
      <c r="B150" s="1"/>
      <c r="C150" s="2"/>
      <c r="D150" s="375"/>
      <c r="E150" s="375"/>
      <c r="F150" s="176"/>
    </row>
    <row r="151" spans="1:6" ht="15.75" x14ac:dyDescent="0.25">
      <c r="A151" s="374"/>
      <c r="B151" s="1"/>
      <c r="C151" s="2"/>
      <c r="D151" s="375"/>
      <c r="E151" s="375"/>
      <c r="F151" s="176"/>
    </row>
    <row r="152" spans="1:6" ht="15.75" x14ac:dyDescent="0.25">
      <c r="A152" s="374"/>
      <c r="B152" s="1"/>
      <c r="C152" s="176"/>
      <c r="D152" s="375"/>
      <c r="E152" s="375"/>
      <c r="F152" s="176"/>
    </row>
    <row r="153" spans="1:6" ht="15.75" x14ac:dyDescent="0.25">
      <c r="A153" s="374"/>
      <c r="B153" s="1"/>
      <c r="C153" s="176"/>
      <c r="D153" s="375"/>
      <c r="E153" s="375"/>
      <c r="F153" s="176"/>
    </row>
    <row r="154" spans="1:6" ht="15.75" x14ac:dyDescent="0.25">
      <c r="A154" s="374"/>
      <c r="B154" s="1"/>
      <c r="C154" s="2"/>
      <c r="D154" s="375"/>
      <c r="E154" s="375"/>
      <c r="F154" s="176"/>
    </row>
    <row r="155" spans="1:6" ht="15.75" x14ac:dyDescent="0.25">
      <c r="A155" s="374"/>
      <c r="B155" s="1"/>
      <c r="C155" s="2"/>
      <c r="D155" s="375"/>
      <c r="E155" s="375"/>
      <c r="F155" s="176"/>
    </row>
    <row r="156" spans="1:6" ht="15.75" x14ac:dyDescent="0.25">
      <c r="A156" s="374"/>
      <c r="B156" s="1"/>
      <c r="C156" s="2"/>
      <c r="D156" s="375"/>
      <c r="E156" s="375"/>
      <c r="F156" s="176"/>
    </row>
    <row r="157" spans="1:6" ht="15.75" x14ac:dyDescent="0.25">
      <c r="A157" s="374"/>
      <c r="B157" s="1"/>
      <c r="C157" s="2"/>
      <c r="D157" s="375"/>
      <c r="E157" s="375"/>
      <c r="F157" s="176"/>
    </row>
    <row r="158" spans="1:6" ht="15.75" x14ac:dyDescent="0.25">
      <c r="A158" s="374"/>
      <c r="B158" s="1"/>
      <c r="C158" s="2"/>
      <c r="D158" s="375"/>
      <c r="E158" s="375"/>
      <c r="F158" s="176"/>
    </row>
    <row r="159" spans="1:6" ht="15.75" x14ac:dyDescent="0.25">
      <c r="A159" s="374"/>
      <c r="B159" s="1"/>
      <c r="C159" s="2"/>
      <c r="D159" s="375"/>
      <c r="E159" s="375"/>
      <c r="F159" s="176"/>
    </row>
    <row r="160" spans="1:6" ht="15.75" x14ac:dyDescent="0.25">
      <c r="A160" s="374"/>
      <c r="B160" s="1"/>
      <c r="C160" s="2"/>
      <c r="D160" s="375"/>
      <c r="E160" s="375"/>
      <c r="F160" s="176"/>
    </row>
    <row r="161" spans="1:6" ht="15.75" x14ac:dyDescent="0.25">
      <c r="A161" s="374"/>
      <c r="B161" s="1"/>
      <c r="C161" s="2"/>
      <c r="D161" s="375"/>
      <c r="E161" s="375"/>
      <c r="F161" s="176"/>
    </row>
    <row r="162" spans="1:6" ht="15.75" x14ac:dyDescent="0.25">
      <c r="A162" s="374"/>
      <c r="B162" s="1"/>
      <c r="C162" s="2"/>
      <c r="D162" s="375"/>
      <c r="E162" s="375"/>
      <c r="F162" s="176"/>
    </row>
    <row r="163" spans="1:6" ht="15.75" x14ac:dyDescent="0.25">
      <c r="A163" s="374"/>
      <c r="B163" s="1"/>
      <c r="C163" s="2"/>
      <c r="D163" s="375"/>
      <c r="E163" s="375"/>
      <c r="F163" s="176"/>
    </row>
    <row r="164" spans="1:6" ht="15.75" x14ac:dyDescent="0.25">
      <c r="A164" s="374"/>
      <c r="B164" s="1"/>
      <c r="C164" s="2"/>
      <c r="D164" s="375"/>
      <c r="E164" s="375"/>
      <c r="F164" s="176"/>
    </row>
    <row r="165" spans="1:6" ht="15.75" x14ac:dyDescent="0.25">
      <c r="A165" s="374"/>
      <c r="B165" s="1"/>
      <c r="C165" s="2"/>
      <c r="D165" s="375"/>
      <c r="E165" s="375"/>
      <c r="F165" s="176"/>
    </row>
    <row r="166" spans="1:6" ht="15.75" x14ac:dyDescent="0.25">
      <c r="A166" s="374"/>
      <c r="B166" s="1"/>
      <c r="C166" s="2"/>
      <c r="D166" s="375"/>
      <c r="E166" s="375"/>
      <c r="F166" s="176"/>
    </row>
    <row r="167" spans="1:6" ht="15.75" x14ac:dyDescent="0.25">
      <c r="A167" s="374"/>
      <c r="B167" s="1"/>
      <c r="C167" s="2"/>
      <c r="D167" s="375"/>
      <c r="E167" s="375"/>
      <c r="F167" s="176"/>
    </row>
    <row r="168" spans="1:6" ht="15.75" x14ac:dyDescent="0.25">
      <c r="A168" s="374"/>
      <c r="B168" s="1"/>
      <c r="C168" s="2"/>
      <c r="D168" s="375"/>
      <c r="E168" s="375"/>
      <c r="F168" s="176"/>
    </row>
    <row r="169" spans="1:6" ht="15.75" x14ac:dyDescent="0.25">
      <c r="A169" s="374"/>
      <c r="B169" s="1"/>
      <c r="C169" s="2"/>
      <c r="D169" s="375"/>
      <c r="E169" s="375"/>
      <c r="F169" s="176"/>
    </row>
    <row r="170" spans="1:6" ht="15.75" x14ac:dyDescent="0.25">
      <c r="A170" s="374"/>
      <c r="B170" s="1"/>
      <c r="C170" s="2"/>
      <c r="D170" s="375"/>
      <c r="E170" s="375"/>
      <c r="F170" s="176"/>
    </row>
    <row r="171" spans="1:6" ht="15.75" x14ac:dyDescent="0.25">
      <c r="A171" s="374"/>
      <c r="B171" s="1"/>
      <c r="C171" s="2"/>
      <c r="D171" s="375"/>
      <c r="E171" s="375"/>
      <c r="F171" s="176"/>
    </row>
    <row r="172" spans="1:6" ht="15.75" x14ac:dyDescent="0.25">
      <c r="A172" s="374"/>
      <c r="B172" s="1"/>
      <c r="C172" s="2"/>
      <c r="D172" s="375"/>
      <c r="E172" s="375"/>
      <c r="F172" s="176"/>
    </row>
    <row r="173" spans="1:6" ht="15.75" x14ac:dyDescent="0.25">
      <c r="A173" s="374"/>
      <c r="B173" s="1"/>
      <c r="C173" s="2"/>
      <c r="D173" s="375"/>
      <c r="E173" s="375"/>
      <c r="F173" s="176"/>
    </row>
    <row r="174" spans="1:6" ht="15.75" x14ac:dyDescent="0.25">
      <c r="A174" s="374"/>
      <c r="B174" s="1"/>
      <c r="C174" s="2"/>
      <c r="D174" s="375"/>
      <c r="E174" s="375"/>
      <c r="F174" s="176"/>
    </row>
    <row r="175" spans="1:6" ht="15.75" x14ac:dyDescent="0.25">
      <c r="A175" s="374"/>
      <c r="B175" s="1"/>
      <c r="C175" s="2"/>
      <c r="D175" s="375"/>
      <c r="E175" s="375"/>
      <c r="F175" s="176"/>
    </row>
    <row r="176" spans="1:6" ht="15.75" x14ac:dyDescent="0.25">
      <c r="A176" s="374"/>
      <c r="B176" s="1"/>
      <c r="C176" s="2"/>
      <c r="D176" s="375"/>
      <c r="E176" s="375"/>
      <c r="F176" s="176"/>
    </row>
    <row r="177" spans="1:6" ht="15.75" x14ac:dyDescent="0.25">
      <c r="A177" s="374"/>
      <c r="B177" s="1"/>
      <c r="C177" s="2"/>
      <c r="D177" s="375"/>
      <c r="E177" s="375"/>
      <c r="F177" s="176"/>
    </row>
    <row r="178" spans="1:6" ht="15.75" x14ac:dyDescent="0.25">
      <c r="A178" s="374"/>
      <c r="B178" s="1"/>
      <c r="C178" s="2"/>
      <c r="D178" s="375"/>
      <c r="E178" s="375"/>
      <c r="F178" s="176"/>
    </row>
    <row r="179" spans="1:6" ht="15.75" x14ac:dyDescent="0.25">
      <c r="A179" s="374"/>
      <c r="B179" s="1"/>
      <c r="C179" s="2"/>
      <c r="D179" s="375"/>
      <c r="E179" s="375"/>
      <c r="F179" s="176"/>
    </row>
    <row r="180" spans="1:6" ht="15.75" x14ac:dyDescent="0.25">
      <c r="A180" s="374"/>
      <c r="B180" s="1"/>
      <c r="C180" s="2"/>
      <c r="D180" s="375"/>
      <c r="E180" s="375"/>
      <c r="F180" s="176"/>
    </row>
    <row r="181" spans="1:6" ht="15.75" x14ac:dyDescent="0.25">
      <c r="A181" s="374"/>
      <c r="B181" s="1"/>
      <c r="C181" s="2"/>
      <c r="D181" s="375"/>
      <c r="E181" s="375"/>
      <c r="F181" s="176"/>
    </row>
    <row r="182" spans="1:6" ht="15.75" x14ac:dyDescent="0.25">
      <c r="A182" s="374"/>
      <c r="B182" s="1"/>
      <c r="C182" s="2"/>
      <c r="D182" s="375"/>
      <c r="E182" s="375"/>
      <c r="F182" s="176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1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zoomScale="40" zoomScaleNormal="40" workbookViewId="0">
      <selection sqref="A1:XFD1048576"/>
    </sheetView>
  </sheetViews>
  <sheetFormatPr defaultRowHeight="15" x14ac:dyDescent="0.25"/>
  <cols>
    <col min="1" max="1" width="23.85546875" style="178" customWidth="1"/>
    <col min="2" max="2" width="30.28515625" style="178" customWidth="1"/>
    <col min="3" max="3" width="157.28515625" style="178" customWidth="1"/>
    <col min="4" max="4" width="9.42578125" style="178" customWidth="1"/>
    <col min="5" max="5" width="51.140625" style="178" customWidth="1"/>
    <col min="6" max="6" width="45.42578125" style="178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75"/>
      <c r="B3" s="175"/>
      <c r="C3" s="175"/>
      <c r="D3" s="175"/>
      <c r="E3" s="175"/>
      <c r="F3" s="175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85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/>
      <c r="D10" s="366"/>
      <c r="E10" s="367"/>
      <c r="F10" s="79"/>
    </row>
    <row r="11" spans="1:11" ht="54.75" customHeight="1" thickBot="1" x14ac:dyDescent="0.5">
      <c r="A11" s="377"/>
      <c r="B11" s="6" t="s">
        <v>10</v>
      </c>
      <c r="C11" s="12"/>
      <c r="D11" s="386"/>
      <c r="E11" s="387"/>
      <c r="F11" s="79"/>
    </row>
    <row r="12" spans="1:11" ht="47.25" customHeight="1" thickBot="1" x14ac:dyDescent="0.5">
      <c r="A12" s="377"/>
      <c r="B12" s="6" t="s">
        <v>11</v>
      </c>
      <c r="C12" s="12"/>
      <c r="D12" s="366"/>
      <c r="E12" s="367"/>
      <c r="F12" s="79"/>
    </row>
    <row r="13" spans="1:11" ht="52.5" customHeight="1" thickBot="1" x14ac:dyDescent="0.5">
      <c r="A13" s="377"/>
      <c r="B13" s="6" t="s">
        <v>12</v>
      </c>
      <c r="C13" s="12"/>
      <c r="D13" s="386"/>
      <c r="E13" s="387"/>
      <c r="F13" s="79"/>
    </row>
    <row r="14" spans="1:11" ht="44.1" customHeight="1" thickBot="1" x14ac:dyDescent="0.5">
      <c r="A14" s="377"/>
      <c r="B14" s="8" t="s">
        <v>13</v>
      </c>
      <c r="C14" s="12"/>
      <c r="D14" s="366"/>
      <c r="E14" s="367"/>
      <c r="F14" s="79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/>
      <c r="D17" s="366"/>
      <c r="E17" s="367"/>
      <c r="F17" s="79"/>
      <c r="O17" s="38" t="s">
        <v>17</v>
      </c>
    </row>
    <row r="18" spans="1:15" ht="57" customHeight="1" thickBot="1" x14ac:dyDescent="0.5">
      <c r="A18" s="377"/>
      <c r="B18" s="6" t="s">
        <v>10</v>
      </c>
      <c r="C18" s="12"/>
      <c r="D18" s="366"/>
      <c r="E18" s="367"/>
      <c r="F18" s="79"/>
    </row>
    <row r="19" spans="1:15" ht="42" customHeight="1" thickBot="1" x14ac:dyDescent="0.5">
      <c r="A19" s="377"/>
      <c r="B19" s="6" t="s">
        <v>11</v>
      </c>
      <c r="C19" s="12"/>
      <c r="D19" s="386"/>
      <c r="E19" s="387"/>
      <c r="F19" s="79"/>
      <c r="M19" s="38" t="s">
        <v>17</v>
      </c>
    </row>
    <row r="20" spans="1:15" ht="44.1" customHeight="1" thickBot="1" x14ac:dyDescent="0.5">
      <c r="A20" s="377"/>
      <c r="B20" s="6" t="s">
        <v>12</v>
      </c>
      <c r="C20" s="12"/>
      <c r="D20" s="386"/>
      <c r="E20" s="387"/>
      <c r="F20" s="79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/>
      <c r="D24" s="405"/>
      <c r="E24" s="406"/>
      <c r="F24" s="134"/>
    </row>
    <row r="25" spans="1:15" ht="50.1" customHeight="1" thickBot="1" x14ac:dyDescent="0.5">
      <c r="A25" s="377"/>
      <c r="B25" s="6" t="s">
        <v>10</v>
      </c>
      <c r="C25" s="37"/>
      <c r="D25" s="366"/>
      <c r="E25" s="367"/>
      <c r="F25" s="39"/>
    </row>
    <row r="26" spans="1:15" ht="50.1" customHeight="1" thickBot="1" x14ac:dyDescent="0.5">
      <c r="A26" s="377"/>
      <c r="B26" s="6" t="s">
        <v>11</v>
      </c>
      <c r="C26" s="7"/>
      <c r="D26" s="378"/>
      <c r="E26" s="379"/>
      <c r="F26" s="39"/>
    </row>
    <row r="27" spans="1:15" ht="50.1" customHeight="1" thickBot="1" x14ac:dyDescent="0.55000000000000004">
      <c r="A27" s="377"/>
      <c r="B27" s="6" t="s">
        <v>12</v>
      </c>
      <c r="C27" s="12"/>
      <c r="D27" s="405"/>
      <c r="E27" s="406"/>
      <c r="F27" s="134"/>
    </row>
    <row r="28" spans="1:15" ht="50.1" customHeight="1" thickBot="1" x14ac:dyDescent="0.55000000000000004">
      <c r="A28" s="377"/>
      <c r="B28" s="8" t="s">
        <v>13</v>
      </c>
      <c r="C28" s="12"/>
      <c r="D28" s="405"/>
      <c r="E28" s="406"/>
      <c r="F28" s="134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/>
      <c r="D31" s="366"/>
      <c r="E31" s="367"/>
      <c r="F31" s="39"/>
    </row>
    <row r="32" spans="1:15" ht="50.1" customHeight="1" thickBot="1" x14ac:dyDescent="0.5">
      <c r="A32" s="377"/>
      <c r="B32" s="6" t="s">
        <v>10</v>
      </c>
      <c r="C32" s="7"/>
      <c r="D32" s="378"/>
      <c r="E32" s="379"/>
      <c r="F32" s="39"/>
    </row>
    <row r="33" spans="1:13" ht="50.1" customHeight="1" thickBot="1" x14ac:dyDescent="0.5">
      <c r="A33" s="377"/>
      <c r="B33" s="6" t="s">
        <v>11</v>
      </c>
      <c r="C33" s="7"/>
      <c r="D33" s="378"/>
      <c r="E33" s="379"/>
      <c r="F33" s="39"/>
    </row>
    <row r="34" spans="1:13" ht="50.1" customHeight="1" thickBot="1" x14ac:dyDescent="0.5">
      <c r="A34" s="377"/>
      <c r="B34" s="6" t="s">
        <v>12</v>
      </c>
      <c r="C34" s="7"/>
      <c r="D34" s="378"/>
      <c r="E34" s="379"/>
      <c r="F34" s="3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12"/>
      <c r="D38" s="386"/>
      <c r="E38" s="387"/>
      <c r="F38" s="79"/>
    </row>
    <row r="39" spans="1:13" ht="50.1" customHeight="1" thickBot="1" x14ac:dyDescent="0.3">
      <c r="A39" s="364"/>
      <c r="B39" s="28" t="s">
        <v>10</v>
      </c>
      <c r="C39" s="12"/>
      <c r="D39" s="386"/>
      <c r="E39" s="387"/>
      <c r="F39" s="79"/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79"/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39"/>
    </row>
    <row r="48" spans="1:13" ht="50.1" customHeight="1" thickBot="1" x14ac:dyDescent="0.3">
      <c r="A48" s="377"/>
      <c r="B48" s="29" t="s">
        <v>12</v>
      </c>
      <c r="C48" s="7"/>
      <c r="D48" s="378"/>
      <c r="E48" s="379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77"/>
      <c r="B56" s="1"/>
      <c r="C56" s="2"/>
      <c r="D56" s="176"/>
      <c r="E56" s="176"/>
      <c r="F56" s="176"/>
    </row>
    <row r="57" spans="1:6" ht="15.75" x14ac:dyDescent="0.25">
      <c r="A57" s="374"/>
      <c r="B57" s="1"/>
      <c r="C57" s="176"/>
      <c r="D57" s="375"/>
      <c r="E57" s="375"/>
      <c r="F57" s="176"/>
    </row>
    <row r="58" spans="1:6" ht="15.75" x14ac:dyDescent="0.25">
      <c r="A58" s="374"/>
      <c r="B58" s="1"/>
      <c r="C58" s="176"/>
      <c r="D58" s="375"/>
      <c r="E58" s="375"/>
      <c r="F58" s="176"/>
    </row>
    <row r="59" spans="1:6" ht="15.75" x14ac:dyDescent="0.25">
      <c r="A59" s="374"/>
      <c r="B59" s="1"/>
      <c r="C59" s="176"/>
      <c r="D59" s="375"/>
      <c r="E59" s="375"/>
      <c r="F59" s="176"/>
    </row>
    <row r="60" spans="1:6" ht="15.75" x14ac:dyDescent="0.25">
      <c r="A60" s="374"/>
      <c r="B60" s="1"/>
      <c r="C60" s="176"/>
      <c r="D60" s="375"/>
      <c r="E60" s="375"/>
      <c r="F60" s="176"/>
    </row>
    <row r="61" spans="1:6" ht="15.75" x14ac:dyDescent="0.25">
      <c r="A61" s="374"/>
      <c r="B61" s="1"/>
      <c r="C61" s="176"/>
      <c r="D61" s="375"/>
      <c r="E61" s="375"/>
      <c r="F61" s="176"/>
    </row>
    <row r="62" spans="1:6" ht="15.75" x14ac:dyDescent="0.25">
      <c r="A62" s="374"/>
      <c r="B62" s="1"/>
      <c r="C62" s="176"/>
      <c r="D62" s="375"/>
      <c r="E62" s="375"/>
      <c r="F62" s="176"/>
    </row>
    <row r="63" spans="1:6" ht="15.75" x14ac:dyDescent="0.25">
      <c r="A63" s="374"/>
      <c r="B63" s="1"/>
      <c r="C63" s="176"/>
      <c r="D63" s="375"/>
      <c r="E63" s="375"/>
      <c r="F63" s="176"/>
    </row>
    <row r="64" spans="1:6" ht="15.75" x14ac:dyDescent="0.25">
      <c r="A64" s="374"/>
      <c r="B64" s="1"/>
      <c r="C64" s="176"/>
      <c r="D64" s="375"/>
      <c r="E64" s="375"/>
      <c r="F64" s="176"/>
    </row>
    <row r="65" spans="1:6" ht="15.75" x14ac:dyDescent="0.25">
      <c r="A65" s="374"/>
      <c r="B65" s="1"/>
      <c r="C65" s="176"/>
      <c r="D65" s="375"/>
      <c r="E65" s="375"/>
      <c r="F65" s="176"/>
    </row>
    <row r="66" spans="1:6" ht="15.75" x14ac:dyDescent="0.25">
      <c r="A66" s="374"/>
      <c r="B66" s="1"/>
      <c r="C66" s="176"/>
      <c r="D66" s="375"/>
      <c r="E66" s="375"/>
      <c r="F66" s="176"/>
    </row>
    <row r="67" spans="1:6" ht="15.75" x14ac:dyDescent="0.25">
      <c r="A67" s="374"/>
      <c r="B67" s="1"/>
      <c r="C67" s="176"/>
      <c r="D67" s="375"/>
      <c r="E67" s="375"/>
      <c r="F67" s="176"/>
    </row>
    <row r="68" spans="1:6" ht="15.75" x14ac:dyDescent="0.25">
      <c r="A68" s="374"/>
      <c r="B68" s="1"/>
      <c r="C68" s="176"/>
      <c r="D68" s="375"/>
      <c r="E68" s="375"/>
      <c r="F68" s="176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76"/>
      <c r="D70" s="375"/>
      <c r="E70" s="375"/>
      <c r="F70" s="176"/>
    </row>
    <row r="71" spans="1:6" ht="15.75" x14ac:dyDescent="0.25">
      <c r="A71" s="374"/>
      <c r="B71" s="1"/>
      <c r="C71" s="176"/>
      <c r="D71" s="375"/>
      <c r="E71" s="375"/>
      <c r="F71" s="176"/>
    </row>
    <row r="72" spans="1:6" ht="15.75" x14ac:dyDescent="0.25">
      <c r="A72" s="374"/>
      <c r="B72" s="1"/>
      <c r="C72" s="176"/>
      <c r="D72" s="375"/>
      <c r="E72" s="375"/>
      <c r="F72" s="176"/>
    </row>
    <row r="73" spans="1:6" ht="15.75" x14ac:dyDescent="0.25">
      <c r="A73" s="374"/>
      <c r="B73" s="1"/>
      <c r="C73" s="176"/>
      <c r="D73" s="375"/>
      <c r="E73" s="375"/>
      <c r="F73" s="176"/>
    </row>
    <row r="74" spans="1:6" ht="15.75" x14ac:dyDescent="0.25">
      <c r="A74" s="374"/>
      <c r="B74" s="1"/>
      <c r="C74" s="176"/>
      <c r="D74" s="375"/>
      <c r="E74" s="375"/>
      <c r="F74" s="176"/>
    </row>
    <row r="75" spans="1:6" ht="15.75" x14ac:dyDescent="0.25">
      <c r="A75" s="374"/>
      <c r="B75" s="1"/>
      <c r="C75" s="176"/>
      <c r="D75" s="375"/>
      <c r="E75" s="375"/>
      <c r="F75" s="176"/>
    </row>
    <row r="76" spans="1:6" ht="15.75" x14ac:dyDescent="0.25">
      <c r="A76" s="374"/>
      <c r="B76" s="1"/>
      <c r="C76" s="176"/>
      <c r="D76" s="375"/>
      <c r="E76" s="375"/>
      <c r="F76" s="176"/>
    </row>
    <row r="77" spans="1:6" ht="15.75" x14ac:dyDescent="0.25">
      <c r="A77" s="374"/>
      <c r="B77" s="1"/>
      <c r="C77" s="176"/>
      <c r="D77" s="375"/>
      <c r="E77" s="375"/>
      <c r="F77" s="176"/>
    </row>
    <row r="78" spans="1:6" ht="15.75" x14ac:dyDescent="0.25">
      <c r="A78" s="374"/>
      <c r="B78" s="1"/>
      <c r="C78" s="176"/>
      <c r="D78" s="375"/>
      <c r="E78" s="375"/>
      <c r="F78" s="176"/>
    </row>
    <row r="79" spans="1:6" ht="15.75" x14ac:dyDescent="0.25">
      <c r="A79" s="374"/>
      <c r="B79" s="1"/>
      <c r="C79" s="176"/>
      <c r="D79" s="375"/>
      <c r="E79" s="375"/>
      <c r="F79" s="3"/>
    </row>
    <row r="80" spans="1:6" ht="15.75" x14ac:dyDescent="0.25">
      <c r="A80" s="374"/>
      <c r="B80" s="1"/>
      <c r="C80" s="176"/>
      <c r="D80" s="375"/>
      <c r="E80" s="375"/>
      <c r="F80" s="3"/>
    </row>
    <row r="81" spans="1:6" ht="15.75" x14ac:dyDescent="0.25">
      <c r="A81" s="374"/>
      <c r="B81" s="1"/>
      <c r="C81" s="176"/>
      <c r="D81" s="375"/>
      <c r="E81" s="375"/>
      <c r="F81" s="176"/>
    </row>
    <row r="82" spans="1:6" ht="15.75" x14ac:dyDescent="0.25">
      <c r="A82" s="374"/>
      <c r="B82" s="1"/>
      <c r="C82" s="176"/>
      <c r="D82" s="375"/>
      <c r="E82" s="375"/>
      <c r="F82" s="176"/>
    </row>
    <row r="83" spans="1:6" ht="15.75" x14ac:dyDescent="0.25">
      <c r="A83" s="374"/>
      <c r="B83" s="1"/>
      <c r="C83" s="176"/>
      <c r="D83" s="375"/>
      <c r="E83" s="375"/>
      <c r="F83" s="176"/>
    </row>
    <row r="84" spans="1:6" ht="15.75" x14ac:dyDescent="0.25">
      <c r="A84" s="374"/>
      <c r="B84" s="1"/>
      <c r="C84" s="176"/>
      <c r="D84" s="375"/>
      <c r="E84" s="375"/>
      <c r="F84" s="176"/>
    </row>
    <row r="85" spans="1:6" ht="15.75" x14ac:dyDescent="0.25">
      <c r="A85" s="374"/>
      <c r="B85" s="1"/>
      <c r="C85" s="176"/>
      <c r="D85" s="375"/>
      <c r="E85" s="375"/>
      <c r="F85" s="176"/>
    </row>
    <row r="86" spans="1:6" ht="15.75" x14ac:dyDescent="0.25">
      <c r="A86" s="374"/>
      <c r="B86" s="1"/>
      <c r="C86" s="176"/>
      <c r="D86" s="375"/>
      <c r="E86" s="375"/>
      <c r="F86" s="176"/>
    </row>
    <row r="87" spans="1:6" ht="15.75" x14ac:dyDescent="0.25">
      <c r="A87" s="374"/>
      <c r="B87" s="1"/>
      <c r="C87" s="176"/>
      <c r="D87" s="375"/>
      <c r="E87" s="375"/>
      <c r="F87" s="176"/>
    </row>
    <row r="88" spans="1:6" ht="15.75" x14ac:dyDescent="0.25">
      <c r="A88" s="374"/>
      <c r="B88" s="1"/>
      <c r="C88" s="176"/>
      <c r="D88" s="375"/>
      <c r="E88" s="375"/>
      <c r="F88" s="176"/>
    </row>
    <row r="89" spans="1:6" ht="15.75" x14ac:dyDescent="0.25">
      <c r="A89" s="374"/>
      <c r="B89" s="1"/>
      <c r="C89" s="176"/>
      <c r="D89" s="375"/>
      <c r="E89" s="375"/>
      <c r="F89" s="176"/>
    </row>
    <row r="90" spans="1:6" ht="15.75" x14ac:dyDescent="0.25">
      <c r="A90" s="374"/>
      <c r="B90" s="1"/>
      <c r="C90" s="176"/>
      <c r="D90" s="375"/>
      <c r="E90" s="375"/>
      <c r="F90" s="176"/>
    </row>
    <row r="91" spans="1:6" ht="15.75" x14ac:dyDescent="0.25">
      <c r="A91" s="374"/>
      <c r="B91" s="1"/>
      <c r="C91" s="176"/>
      <c r="D91" s="375"/>
      <c r="E91" s="375"/>
      <c r="F91" s="176"/>
    </row>
    <row r="92" spans="1:6" ht="15.75" x14ac:dyDescent="0.25">
      <c r="A92" s="374"/>
      <c r="B92" s="1"/>
      <c r="C92" s="176"/>
      <c r="D92" s="375"/>
      <c r="E92" s="375"/>
      <c r="F92" s="176"/>
    </row>
    <row r="93" spans="1:6" ht="15.75" x14ac:dyDescent="0.25">
      <c r="A93" s="374"/>
      <c r="B93" s="1"/>
      <c r="C93" s="176"/>
      <c r="D93" s="375"/>
      <c r="E93" s="375"/>
      <c r="F93" s="176"/>
    </row>
    <row r="94" spans="1:6" ht="15.75" x14ac:dyDescent="0.25">
      <c r="A94" s="374"/>
      <c r="B94" s="1"/>
      <c r="C94" s="176"/>
      <c r="D94" s="375"/>
      <c r="E94" s="375"/>
      <c r="F94" s="176"/>
    </row>
    <row r="95" spans="1:6" ht="15.75" x14ac:dyDescent="0.25">
      <c r="A95" s="374"/>
      <c r="B95" s="1"/>
      <c r="C95" s="176"/>
      <c r="D95" s="375"/>
      <c r="E95" s="375"/>
      <c r="F95" s="176"/>
    </row>
    <row r="96" spans="1:6" ht="15.75" x14ac:dyDescent="0.25">
      <c r="A96" s="374"/>
      <c r="B96" s="1"/>
      <c r="C96" s="176"/>
      <c r="D96" s="375"/>
      <c r="E96" s="375"/>
      <c r="F96" s="176"/>
    </row>
    <row r="97" spans="1:6" ht="15.75" x14ac:dyDescent="0.25">
      <c r="A97" s="374"/>
      <c r="B97" s="1"/>
      <c r="C97" s="176"/>
      <c r="D97" s="375"/>
      <c r="E97" s="375"/>
      <c r="F97" s="176"/>
    </row>
    <row r="98" spans="1:6" ht="15.75" x14ac:dyDescent="0.25">
      <c r="A98" s="374"/>
      <c r="B98" s="1"/>
      <c r="C98" s="176"/>
      <c r="D98" s="375"/>
      <c r="E98" s="375"/>
      <c r="F98" s="176"/>
    </row>
    <row r="99" spans="1:6" ht="15.75" x14ac:dyDescent="0.25">
      <c r="A99" s="374"/>
      <c r="B99" s="1"/>
      <c r="C99" s="176"/>
      <c r="D99" s="375"/>
      <c r="E99" s="375"/>
      <c r="F99" s="176"/>
    </row>
    <row r="100" spans="1:6" ht="15.75" x14ac:dyDescent="0.25">
      <c r="A100" s="374"/>
      <c r="B100" s="1"/>
      <c r="C100" s="176"/>
      <c r="D100" s="375"/>
      <c r="E100" s="375"/>
      <c r="F100" s="176"/>
    </row>
    <row r="101" spans="1:6" ht="15.75" x14ac:dyDescent="0.25">
      <c r="A101" s="374"/>
      <c r="B101" s="1"/>
      <c r="C101" s="176"/>
      <c r="D101" s="375"/>
      <c r="E101" s="375"/>
      <c r="F101" s="176"/>
    </row>
    <row r="102" spans="1:6" ht="15.75" x14ac:dyDescent="0.25">
      <c r="A102" s="374"/>
      <c r="B102" s="1"/>
      <c r="C102" s="176"/>
      <c r="D102" s="375"/>
      <c r="E102" s="375"/>
      <c r="F102" s="176"/>
    </row>
    <row r="103" spans="1:6" ht="15.75" x14ac:dyDescent="0.25">
      <c r="A103" s="374"/>
      <c r="B103" s="1"/>
      <c r="C103" s="176"/>
      <c r="D103" s="375"/>
      <c r="E103" s="375"/>
      <c r="F103" s="176"/>
    </row>
    <row r="104" spans="1:6" ht="15.75" x14ac:dyDescent="0.25">
      <c r="A104" s="374"/>
      <c r="B104" s="1"/>
      <c r="C104" s="176"/>
      <c r="D104" s="375"/>
      <c r="E104" s="375"/>
      <c r="F104" s="176"/>
    </row>
    <row r="105" spans="1:6" ht="15.75" x14ac:dyDescent="0.25">
      <c r="A105" s="374"/>
      <c r="B105" s="1"/>
      <c r="C105" s="176"/>
      <c r="D105" s="375"/>
      <c r="E105" s="375"/>
      <c r="F105" s="176"/>
    </row>
    <row r="106" spans="1:6" ht="15.75" x14ac:dyDescent="0.25">
      <c r="A106" s="374"/>
      <c r="B106" s="1"/>
      <c r="C106" s="176"/>
      <c r="D106" s="375"/>
      <c r="E106" s="375"/>
      <c r="F106" s="176"/>
    </row>
    <row r="107" spans="1:6" ht="15.75" x14ac:dyDescent="0.25">
      <c r="A107" s="374"/>
      <c r="B107" s="1"/>
      <c r="C107" s="176"/>
      <c r="D107" s="375"/>
      <c r="E107" s="375"/>
      <c r="F107" s="176"/>
    </row>
    <row r="108" spans="1:6" ht="15.75" x14ac:dyDescent="0.25">
      <c r="A108" s="374"/>
      <c r="B108" s="1"/>
      <c r="C108" s="176"/>
      <c r="D108" s="375"/>
      <c r="E108" s="375"/>
      <c r="F108" s="176"/>
    </row>
    <row r="109" spans="1:6" ht="15.75" x14ac:dyDescent="0.25">
      <c r="A109" s="374"/>
      <c r="B109" s="1"/>
      <c r="C109" s="176"/>
      <c r="D109" s="375"/>
      <c r="E109" s="375"/>
      <c r="F109" s="176"/>
    </row>
    <row r="110" spans="1:6" ht="15.75" x14ac:dyDescent="0.25">
      <c r="A110" s="374"/>
      <c r="B110" s="1"/>
      <c r="C110" s="176"/>
      <c r="D110" s="375"/>
      <c r="E110" s="375"/>
      <c r="F110" s="176"/>
    </row>
    <row r="111" spans="1:6" ht="15.75" x14ac:dyDescent="0.25">
      <c r="A111" s="374"/>
      <c r="B111" s="1"/>
      <c r="C111" s="176"/>
      <c r="D111" s="375"/>
      <c r="E111" s="375"/>
      <c r="F111" s="176"/>
    </row>
    <row r="112" spans="1:6" ht="15.75" x14ac:dyDescent="0.25">
      <c r="A112" s="374"/>
      <c r="B112" s="1"/>
      <c r="C112" s="176"/>
      <c r="D112" s="375"/>
      <c r="E112" s="375"/>
      <c r="F112" s="176"/>
    </row>
    <row r="113" spans="1:6" ht="15.75" x14ac:dyDescent="0.25">
      <c r="A113" s="374"/>
      <c r="B113" s="1"/>
      <c r="C113" s="176"/>
      <c r="D113" s="375"/>
      <c r="E113" s="375"/>
      <c r="F113" s="176"/>
    </row>
    <row r="114" spans="1:6" ht="15.75" x14ac:dyDescent="0.25">
      <c r="A114" s="374"/>
      <c r="B114" s="1"/>
      <c r="C114" s="176"/>
      <c r="D114" s="375"/>
      <c r="E114" s="375"/>
      <c r="F114" s="176"/>
    </row>
    <row r="115" spans="1:6" ht="15.75" x14ac:dyDescent="0.25">
      <c r="A115" s="374"/>
      <c r="B115" s="1"/>
      <c r="C115" s="176"/>
      <c r="D115" s="375"/>
      <c r="E115" s="375"/>
      <c r="F115" s="176"/>
    </row>
    <row r="116" spans="1:6" ht="15.75" x14ac:dyDescent="0.25">
      <c r="A116" s="374"/>
      <c r="B116" s="1"/>
      <c r="C116" s="176"/>
      <c r="D116" s="375"/>
      <c r="E116" s="375"/>
      <c r="F116" s="176"/>
    </row>
    <row r="117" spans="1:6" ht="15.75" x14ac:dyDescent="0.25">
      <c r="A117" s="374"/>
      <c r="B117" s="1"/>
      <c r="C117" s="176"/>
      <c r="D117" s="375"/>
      <c r="E117" s="375"/>
      <c r="F117" s="176"/>
    </row>
    <row r="118" spans="1:6" ht="15.75" x14ac:dyDescent="0.25">
      <c r="A118" s="374"/>
      <c r="B118" s="1"/>
      <c r="C118" s="176"/>
      <c r="D118" s="375"/>
      <c r="E118" s="375"/>
      <c r="F118" s="176"/>
    </row>
    <row r="119" spans="1:6" ht="15.75" x14ac:dyDescent="0.25">
      <c r="A119" s="374"/>
      <c r="B119" s="1"/>
      <c r="C119" s="176"/>
      <c r="D119" s="375"/>
      <c r="E119" s="375"/>
      <c r="F119" s="176"/>
    </row>
    <row r="120" spans="1:6" ht="15.75" x14ac:dyDescent="0.25">
      <c r="A120" s="374"/>
      <c r="B120" s="1"/>
      <c r="C120" s="176"/>
      <c r="D120" s="375"/>
      <c r="E120" s="375"/>
      <c r="F120" s="176"/>
    </row>
    <row r="121" spans="1:6" ht="15.75" x14ac:dyDescent="0.25">
      <c r="A121" s="374"/>
      <c r="B121" s="1"/>
      <c r="C121" s="176"/>
      <c r="D121" s="375"/>
      <c r="E121" s="375"/>
      <c r="F121" s="176"/>
    </row>
    <row r="122" spans="1:6" ht="15.75" x14ac:dyDescent="0.25">
      <c r="A122" s="374"/>
      <c r="B122" s="1"/>
      <c r="C122" s="176"/>
      <c r="D122" s="375"/>
      <c r="E122" s="375"/>
      <c r="F122" s="176"/>
    </row>
    <row r="123" spans="1:6" ht="15.75" x14ac:dyDescent="0.25">
      <c r="A123" s="374"/>
      <c r="B123" s="1"/>
      <c r="C123" s="176"/>
      <c r="D123" s="375"/>
      <c r="E123" s="375"/>
      <c r="F123" s="176"/>
    </row>
    <row r="124" spans="1:6" ht="15.75" x14ac:dyDescent="0.25">
      <c r="A124" s="374"/>
      <c r="B124" s="1"/>
      <c r="C124" s="176"/>
      <c r="D124" s="375"/>
      <c r="E124" s="375"/>
      <c r="F124" s="176"/>
    </row>
    <row r="125" spans="1:6" ht="15.75" x14ac:dyDescent="0.25">
      <c r="A125" s="374"/>
      <c r="B125" s="1"/>
      <c r="C125" s="176"/>
      <c r="D125" s="375"/>
      <c r="E125" s="375"/>
      <c r="F125" s="176"/>
    </row>
    <row r="126" spans="1:6" ht="15.75" x14ac:dyDescent="0.25">
      <c r="A126" s="374"/>
      <c r="B126" s="1"/>
      <c r="C126" s="176"/>
      <c r="D126" s="375"/>
      <c r="E126" s="375"/>
      <c r="F126" s="176"/>
    </row>
    <row r="127" spans="1:6" ht="15.75" x14ac:dyDescent="0.25">
      <c r="A127" s="374"/>
      <c r="B127" s="1"/>
      <c r="C127" s="176"/>
      <c r="D127" s="375"/>
      <c r="E127" s="375"/>
      <c r="F127" s="176"/>
    </row>
    <row r="128" spans="1:6" ht="15.75" x14ac:dyDescent="0.25">
      <c r="A128" s="374"/>
      <c r="B128" s="1"/>
      <c r="C128" s="176"/>
      <c r="D128" s="375"/>
      <c r="E128" s="375"/>
      <c r="F128" s="176"/>
    </row>
    <row r="129" spans="1:6" ht="15.75" x14ac:dyDescent="0.25">
      <c r="A129" s="374"/>
      <c r="B129" s="1"/>
      <c r="C129" s="176"/>
      <c r="D129" s="375"/>
      <c r="E129" s="375"/>
      <c r="F129" s="176"/>
    </row>
    <row r="130" spans="1:6" ht="15.75" x14ac:dyDescent="0.25">
      <c r="A130" s="374"/>
      <c r="B130" s="1"/>
      <c r="C130" s="176"/>
      <c r="D130" s="375"/>
      <c r="E130" s="375"/>
      <c r="F130" s="176"/>
    </row>
    <row r="131" spans="1:6" ht="15.75" x14ac:dyDescent="0.25">
      <c r="A131" s="374"/>
      <c r="B131" s="1"/>
      <c r="C131" s="176"/>
      <c r="D131" s="375"/>
      <c r="E131" s="375"/>
      <c r="F131" s="176"/>
    </row>
    <row r="132" spans="1:6" ht="15.75" x14ac:dyDescent="0.25">
      <c r="A132" s="374"/>
      <c r="B132" s="1"/>
      <c r="C132" s="176"/>
      <c r="D132" s="375"/>
      <c r="E132" s="375"/>
      <c r="F132" s="176"/>
    </row>
    <row r="133" spans="1:6" ht="15.75" x14ac:dyDescent="0.25">
      <c r="A133" s="374"/>
      <c r="B133" s="1"/>
      <c r="C133" s="176"/>
      <c r="D133" s="375"/>
      <c r="E133" s="375"/>
      <c r="F133" s="176"/>
    </row>
    <row r="134" spans="1:6" ht="15.75" x14ac:dyDescent="0.25">
      <c r="A134" s="374"/>
      <c r="B134" s="1"/>
      <c r="C134" s="176"/>
      <c r="D134" s="375"/>
      <c r="E134" s="375"/>
      <c r="F134" s="176"/>
    </row>
    <row r="135" spans="1:6" ht="15.75" x14ac:dyDescent="0.25">
      <c r="A135" s="374"/>
      <c r="B135" s="1"/>
      <c r="C135" s="176"/>
      <c r="D135" s="375"/>
      <c r="E135" s="375"/>
      <c r="F135" s="176"/>
    </row>
    <row r="136" spans="1:6" ht="15.75" x14ac:dyDescent="0.25">
      <c r="A136" s="374"/>
      <c r="B136" s="1"/>
      <c r="C136" s="176"/>
      <c r="D136" s="375"/>
      <c r="E136" s="375"/>
      <c r="F136" s="176"/>
    </row>
    <row r="137" spans="1:6" ht="15.75" x14ac:dyDescent="0.25">
      <c r="A137" s="374"/>
      <c r="B137" s="1"/>
      <c r="C137" s="176"/>
      <c r="D137" s="375"/>
      <c r="E137" s="375"/>
      <c r="F137" s="176"/>
    </row>
    <row r="138" spans="1:6" ht="15.75" x14ac:dyDescent="0.25">
      <c r="A138" s="374"/>
      <c r="B138" s="1"/>
      <c r="C138" s="176"/>
      <c r="D138" s="375"/>
      <c r="E138" s="375"/>
      <c r="F138" s="176"/>
    </row>
    <row r="139" spans="1:6" ht="15.75" x14ac:dyDescent="0.25">
      <c r="A139" s="374"/>
      <c r="B139" s="1"/>
      <c r="C139" s="176"/>
      <c r="D139" s="375"/>
      <c r="E139" s="375"/>
      <c r="F139" s="176"/>
    </row>
    <row r="140" spans="1:6" ht="15.75" x14ac:dyDescent="0.25">
      <c r="A140" s="384"/>
      <c r="B140" s="1"/>
      <c r="C140" s="2"/>
      <c r="D140" s="375"/>
      <c r="E140" s="375"/>
      <c r="F140" s="176"/>
    </row>
    <row r="141" spans="1:6" ht="15.75" x14ac:dyDescent="0.25">
      <c r="A141" s="384"/>
      <c r="B141" s="1"/>
      <c r="C141" s="2"/>
      <c r="D141" s="375"/>
      <c r="E141" s="375"/>
      <c r="F141" s="176"/>
    </row>
    <row r="142" spans="1:6" ht="15.75" x14ac:dyDescent="0.25">
      <c r="A142" s="384"/>
      <c r="B142" s="1"/>
      <c r="C142" s="2"/>
      <c r="D142" s="375"/>
      <c r="E142" s="375"/>
      <c r="F142" s="176"/>
    </row>
    <row r="143" spans="1:6" ht="15.75" x14ac:dyDescent="0.25">
      <c r="A143" s="384"/>
      <c r="B143" s="1"/>
      <c r="C143" s="2"/>
      <c r="D143" s="375"/>
      <c r="E143" s="375"/>
      <c r="F143" s="176"/>
    </row>
    <row r="144" spans="1:6" ht="15.75" x14ac:dyDescent="0.25">
      <c r="A144" s="384"/>
      <c r="B144" s="1"/>
      <c r="C144" s="2"/>
      <c r="D144" s="375"/>
      <c r="E144" s="375"/>
      <c r="F144" s="176"/>
    </row>
    <row r="145" spans="1:6" ht="15.75" x14ac:dyDescent="0.25">
      <c r="A145" s="374"/>
      <c r="B145" s="1"/>
      <c r="C145" s="4"/>
      <c r="D145" s="375"/>
      <c r="E145" s="375"/>
      <c r="F145" s="176"/>
    </row>
    <row r="146" spans="1:6" ht="15.75" x14ac:dyDescent="0.25">
      <c r="A146" s="374"/>
      <c r="B146" s="1"/>
      <c r="C146" s="2"/>
      <c r="D146" s="375"/>
      <c r="E146" s="375"/>
      <c r="F146" s="176"/>
    </row>
    <row r="147" spans="1:6" ht="15.75" x14ac:dyDescent="0.25">
      <c r="A147" s="374"/>
      <c r="B147" s="1"/>
      <c r="C147" s="2"/>
      <c r="D147" s="375"/>
      <c r="E147" s="375"/>
      <c r="F147" s="176"/>
    </row>
    <row r="148" spans="1:6" ht="15.75" x14ac:dyDescent="0.25">
      <c r="A148" s="374"/>
      <c r="B148" s="1"/>
      <c r="C148" s="2"/>
      <c r="D148" s="375"/>
      <c r="E148" s="375"/>
      <c r="F148" s="176"/>
    </row>
    <row r="149" spans="1:6" ht="15.75" x14ac:dyDescent="0.25">
      <c r="A149" s="374"/>
      <c r="B149" s="1"/>
      <c r="C149" s="2"/>
      <c r="D149" s="375"/>
      <c r="E149" s="375"/>
      <c r="F149" s="176"/>
    </row>
    <row r="150" spans="1:6" ht="15.75" x14ac:dyDescent="0.25">
      <c r="A150" s="374"/>
      <c r="B150" s="1"/>
      <c r="C150" s="2"/>
      <c r="D150" s="375"/>
      <c r="E150" s="375"/>
      <c r="F150" s="176"/>
    </row>
    <row r="151" spans="1:6" ht="15.75" x14ac:dyDescent="0.25">
      <c r="A151" s="374"/>
      <c r="B151" s="1"/>
      <c r="C151" s="2"/>
      <c r="D151" s="375"/>
      <c r="E151" s="375"/>
      <c r="F151" s="176"/>
    </row>
    <row r="152" spans="1:6" ht="15.75" x14ac:dyDescent="0.25">
      <c r="A152" s="374"/>
      <c r="B152" s="1"/>
      <c r="C152" s="176"/>
      <c r="D152" s="375"/>
      <c r="E152" s="375"/>
      <c r="F152" s="176"/>
    </row>
    <row r="153" spans="1:6" ht="15.75" x14ac:dyDescent="0.25">
      <c r="A153" s="374"/>
      <c r="B153" s="1"/>
      <c r="C153" s="176"/>
      <c r="D153" s="375"/>
      <c r="E153" s="375"/>
      <c r="F153" s="176"/>
    </row>
    <row r="154" spans="1:6" ht="15.75" x14ac:dyDescent="0.25">
      <c r="A154" s="374"/>
      <c r="B154" s="1"/>
      <c r="C154" s="2"/>
      <c r="D154" s="375"/>
      <c r="E154" s="375"/>
      <c r="F154" s="176"/>
    </row>
    <row r="155" spans="1:6" ht="15.75" x14ac:dyDescent="0.25">
      <c r="A155" s="374"/>
      <c r="B155" s="1"/>
      <c r="C155" s="2"/>
      <c r="D155" s="375"/>
      <c r="E155" s="375"/>
      <c r="F155" s="176"/>
    </row>
    <row r="156" spans="1:6" ht="15.75" x14ac:dyDescent="0.25">
      <c r="A156" s="374"/>
      <c r="B156" s="1"/>
      <c r="C156" s="2"/>
      <c r="D156" s="375"/>
      <c r="E156" s="375"/>
      <c r="F156" s="176"/>
    </row>
    <row r="157" spans="1:6" ht="15.75" x14ac:dyDescent="0.25">
      <c r="A157" s="374"/>
      <c r="B157" s="1"/>
      <c r="C157" s="2"/>
      <c r="D157" s="375"/>
      <c r="E157" s="375"/>
      <c r="F157" s="176"/>
    </row>
    <row r="158" spans="1:6" ht="15.75" x14ac:dyDescent="0.25">
      <c r="A158" s="374"/>
      <c r="B158" s="1"/>
      <c r="C158" s="2"/>
      <c r="D158" s="375"/>
      <c r="E158" s="375"/>
      <c r="F158" s="176"/>
    </row>
    <row r="159" spans="1:6" ht="15.75" x14ac:dyDescent="0.25">
      <c r="A159" s="374"/>
      <c r="B159" s="1"/>
      <c r="C159" s="2"/>
      <c r="D159" s="375"/>
      <c r="E159" s="375"/>
      <c r="F159" s="176"/>
    </row>
    <row r="160" spans="1:6" ht="15.75" x14ac:dyDescent="0.25">
      <c r="A160" s="374"/>
      <c r="B160" s="1"/>
      <c r="C160" s="2"/>
      <c r="D160" s="375"/>
      <c r="E160" s="375"/>
      <c r="F160" s="176"/>
    </row>
    <row r="161" spans="1:6" ht="15.75" x14ac:dyDescent="0.25">
      <c r="A161" s="374"/>
      <c r="B161" s="1"/>
      <c r="C161" s="2"/>
      <c r="D161" s="375"/>
      <c r="E161" s="375"/>
      <c r="F161" s="176"/>
    </row>
    <row r="162" spans="1:6" ht="15.75" x14ac:dyDescent="0.25">
      <c r="A162" s="374"/>
      <c r="B162" s="1"/>
      <c r="C162" s="2"/>
      <c r="D162" s="375"/>
      <c r="E162" s="375"/>
      <c r="F162" s="176"/>
    </row>
    <row r="163" spans="1:6" ht="15.75" x14ac:dyDescent="0.25">
      <c r="A163" s="374"/>
      <c r="B163" s="1"/>
      <c r="C163" s="2"/>
      <c r="D163" s="375"/>
      <c r="E163" s="375"/>
      <c r="F163" s="176"/>
    </row>
    <row r="164" spans="1:6" ht="15.75" x14ac:dyDescent="0.25">
      <c r="A164" s="374"/>
      <c r="B164" s="1"/>
      <c r="C164" s="2"/>
      <c r="D164" s="375"/>
      <c r="E164" s="375"/>
      <c r="F164" s="176"/>
    </row>
    <row r="165" spans="1:6" ht="15.75" x14ac:dyDescent="0.25">
      <c r="A165" s="374"/>
      <c r="B165" s="1"/>
      <c r="C165" s="2"/>
      <c r="D165" s="375"/>
      <c r="E165" s="375"/>
      <c r="F165" s="176"/>
    </row>
    <row r="166" spans="1:6" ht="15.75" x14ac:dyDescent="0.25">
      <c r="A166" s="374"/>
      <c r="B166" s="1"/>
      <c r="C166" s="2"/>
      <c r="D166" s="375"/>
      <c r="E166" s="375"/>
      <c r="F166" s="176"/>
    </row>
    <row r="167" spans="1:6" ht="15.75" x14ac:dyDescent="0.25">
      <c r="A167" s="374"/>
      <c r="B167" s="1"/>
      <c r="C167" s="2"/>
      <c r="D167" s="375"/>
      <c r="E167" s="375"/>
      <c r="F167" s="176"/>
    </row>
    <row r="168" spans="1:6" ht="15.75" x14ac:dyDescent="0.25">
      <c r="A168" s="374"/>
      <c r="B168" s="1"/>
      <c r="C168" s="2"/>
      <c r="D168" s="375"/>
      <c r="E168" s="375"/>
      <c r="F168" s="176"/>
    </row>
    <row r="169" spans="1:6" ht="15.75" x14ac:dyDescent="0.25">
      <c r="A169" s="374"/>
      <c r="B169" s="1"/>
      <c r="C169" s="2"/>
      <c r="D169" s="375"/>
      <c r="E169" s="375"/>
      <c r="F169" s="176"/>
    </row>
    <row r="170" spans="1:6" ht="15.75" x14ac:dyDescent="0.25">
      <c r="A170" s="374"/>
      <c r="B170" s="1"/>
      <c r="C170" s="2"/>
      <c r="D170" s="375"/>
      <c r="E170" s="375"/>
      <c r="F170" s="176"/>
    </row>
    <row r="171" spans="1:6" ht="15.75" x14ac:dyDescent="0.25">
      <c r="A171" s="374"/>
      <c r="B171" s="1"/>
      <c r="C171" s="2"/>
      <c r="D171" s="375"/>
      <c r="E171" s="375"/>
      <c r="F171" s="176"/>
    </row>
    <row r="172" spans="1:6" ht="15.75" x14ac:dyDescent="0.25">
      <c r="A172" s="374"/>
      <c r="B172" s="1"/>
      <c r="C172" s="2"/>
      <c r="D172" s="375"/>
      <c r="E172" s="375"/>
      <c r="F172" s="176"/>
    </row>
    <row r="173" spans="1:6" ht="15.75" x14ac:dyDescent="0.25">
      <c r="A173" s="374"/>
      <c r="B173" s="1"/>
      <c r="C173" s="2"/>
      <c r="D173" s="375"/>
      <c r="E173" s="375"/>
      <c r="F173" s="176"/>
    </row>
    <row r="174" spans="1:6" ht="15.75" x14ac:dyDescent="0.25">
      <c r="A174" s="374"/>
      <c r="B174" s="1"/>
      <c r="C174" s="2"/>
      <c r="D174" s="375"/>
      <c r="E174" s="375"/>
      <c r="F174" s="176"/>
    </row>
    <row r="175" spans="1:6" ht="15.75" x14ac:dyDescent="0.25">
      <c r="A175" s="374"/>
      <c r="B175" s="1"/>
      <c r="C175" s="2"/>
      <c r="D175" s="375"/>
      <c r="E175" s="375"/>
      <c r="F175" s="176"/>
    </row>
    <row r="176" spans="1:6" ht="15.75" x14ac:dyDescent="0.25">
      <c r="A176" s="374"/>
      <c r="B176" s="1"/>
      <c r="C176" s="2"/>
      <c r="D176" s="375"/>
      <c r="E176" s="375"/>
      <c r="F176" s="176"/>
    </row>
    <row r="177" spans="1:6" ht="15.75" x14ac:dyDescent="0.25">
      <c r="A177" s="374"/>
      <c r="B177" s="1"/>
      <c r="C177" s="2"/>
      <c r="D177" s="375"/>
      <c r="E177" s="375"/>
      <c r="F177" s="176"/>
    </row>
    <row r="178" spans="1:6" ht="15.75" x14ac:dyDescent="0.25">
      <c r="A178" s="374"/>
      <c r="B178" s="1"/>
      <c r="C178" s="2"/>
      <c r="D178" s="375"/>
      <c r="E178" s="375"/>
      <c r="F178" s="176"/>
    </row>
    <row r="179" spans="1:6" ht="15.75" x14ac:dyDescent="0.25">
      <c r="A179" s="374"/>
      <c r="B179" s="1"/>
      <c r="C179" s="2"/>
      <c r="D179" s="375"/>
      <c r="E179" s="375"/>
      <c r="F179" s="176"/>
    </row>
    <row r="180" spans="1:6" ht="15.75" x14ac:dyDescent="0.25">
      <c r="A180" s="374"/>
      <c r="B180" s="1"/>
      <c r="C180" s="2"/>
      <c r="D180" s="375"/>
      <c r="E180" s="375"/>
      <c r="F180" s="176"/>
    </row>
    <row r="181" spans="1:6" ht="15.75" x14ac:dyDescent="0.25">
      <c r="A181" s="374"/>
      <c r="B181" s="1"/>
      <c r="C181" s="2"/>
      <c r="D181" s="375"/>
      <c r="E181" s="375"/>
      <c r="F181" s="176"/>
    </row>
    <row r="182" spans="1:6" ht="15.75" x14ac:dyDescent="0.25">
      <c r="A182" s="374"/>
      <c r="B182" s="1"/>
      <c r="C182" s="2"/>
      <c r="D182" s="375"/>
      <c r="E182" s="375"/>
      <c r="F182" s="176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6" zoomScale="40" zoomScaleNormal="40" workbookViewId="0">
      <selection sqref="A1:F51"/>
    </sheetView>
  </sheetViews>
  <sheetFormatPr defaultRowHeight="15" x14ac:dyDescent="0.25"/>
  <cols>
    <col min="1" max="1" width="23.85546875" style="43" customWidth="1"/>
    <col min="2" max="2" width="30.28515625" style="43" customWidth="1"/>
    <col min="3" max="3" width="144.28515625" style="43" customWidth="1"/>
    <col min="4" max="4" width="9.42578125" style="43" customWidth="1"/>
    <col min="5" max="5" width="51.140625" style="43" customWidth="1"/>
    <col min="6" max="6" width="45.42578125" style="43" customWidth="1"/>
    <col min="7" max="16384" width="9.140625" style="38"/>
  </cols>
  <sheetData>
    <row r="1" spans="1:10" ht="45" x14ac:dyDescent="0.6">
      <c r="A1" s="339" t="s">
        <v>0</v>
      </c>
      <c r="B1" s="339"/>
      <c r="C1" s="339"/>
      <c r="D1" s="339"/>
      <c r="E1" s="339"/>
      <c r="F1" s="339"/>
    </row>
    <row r="2" spans="1:10" ht="45" x14ac:dyDescent="0.6">
      <c r="A2" s="339" t="s">
        <v>1</v>
      </c>
      <c r="B2" s="339"/>
      <c r="C2" s="339"/>
      <c r="D2" s="339"/>
      <c r="E2" s="339"/>
      <c r="F2" s="339"/>
    </row>
    <row r="3" spans="1:10" ht="45" x14ac:dyDescent="0.6">
      <c r="A3" s="40"/>
      <c r="B3" s="40"/>
      <c r="C3" s="40"/>
      <c r="D3" s="40"/>
      <c r="E3" s="40"/>
      <c r="F3" s="40"/>
    </row>
    <row r="4" spans="1:10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0" ht="33" x14ac:dyDescent="0.25">
      <c r="A5" s="20" t="s">
        <v>22</v>
      </c>
      <c r="B5" s="21"/>
      <c r="C5" s="21"/>
      <c r="D5" s="340"/>
      <c r="E5" s="340"/>
      <c r="F5" s="340"/>
    </row>
    <row r="6" spans="1:10" ht="45" x14ac:dyDescent="0.25">
      <c r="A6" s="22" t="s">
        <v>24</v>
      </c>
      <c r="B6" s="22"/>
      <c r="C6" s="22"/>
      <c r="D6" s="340"/>
      <c r="E6" s="340"/>
      <c r="F6" s="340"/>
    </row>
    <row r="7" spans="1:10" ht="24" thickBot="1" x14ac:dyDescent="0.4">
      <c r="A7" s="23"/>
      <c r="B7" s="19"/>
      <c r="C7" s="24"/>
      <c r="D7" s="340"/>
      <c r="E7" s="340"/>
      <c r="F7" s="340"/>
    </row>
    <row r="8" spans="1:10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0" ht="53.25" customHeight="1" thickBot="1" x14ac:dyDescent="0.3">
      <c r="A9" s="342"/>
      <c r="B9" s="342"/>
      <c r="C9" s="344"/>
      <c r="D9" s="347"/>
      <c r="E9" s="348"/>
      <c r="F9" s="350"/>
    </row>
    <row r="10" spans="1:10" ht="66.75" customHeight="1" thickBot="1" x14ac:dyDescent="0.5">
      <c r="A10" s="330" t="s">
        <v>8</v>
      </c>
      <c r="B10" s="52" t="s">
        <v>9</v>
      </c>
      <c r="C10" s="53"/>
      <c r="D10" s="333"/>
      <c r="E10" s="334"/>
      <c r="F10" s="54"/>
    </row>
    <row r="11" spans="1:10" ht="54.75" customHeight="1" thickBot="1" x14ac:dyDescent="0.5">
      <c r="A11" s="331"/>
      <c r="B11" s="52" t="s">
        <v>10</v>
      </c>
      <c r="C11" s="53"/>
      <c r="D11" s="333"/>
      <c r="E11" s="334"/>
      <c r="F11" s="54"/>
    </row>
    <row r="12" spans="1:10" ht="47.25" customHeight="1" thickBot="1" x14ac:dyDescent="0.5">
      <c r="A12" s="331"/>
      <c r="B12" s="52" t="s">
        <v>11</v>
      </c>
      <c r="C12" s="53"/>
      <c r="D12" s="333"/>
      <c r="E12" s="334"/>
      <c r="F12" s="54"/>
    </row>
    <row r="13" spans="1:10" ht="62.25" customHeight="1" thickBot="1" x14ac:dyDescent="0.5">
      <c r="A13" s="331"/>
      <c r="B13" s="52" t="s">
        <v>12</v>
      </c>
      <c r="C13" s="53"/>
      <c r="D13" s="333"/>
      <c r="E13" s="334"/>
      <c r="F13" s="55"/>
    </row>
    <row r="14" spans="1:10" ht="44.1" customHeight="1" thickBot="1" x14ac:dyDescent="0.5">
      <c r="A14" s="331"/>
      <c r="B14" s="56" t="s">
        <v>13</v>
      </c>
      <c r="C14" s="57"/>
      <c r="D14" s="335"/>
      <c r="E14" s="336"/>
      <c r="F14" s="58"/>
      <c r="J14" s="38" t="s">
        <v>17</v>
      </c>
    </row>
    <row r="15" spans="1:10" ht="44.1" customHeight="1" thickBot="1" x14ac:dyDescent="0.5">
      <c r="A15" s="332"/>
      <c r="B15" s="46" t="s">
        <v>14</v>
      </c>
      <c r="C15" s="59"/>
      <c r="D15" s="337"/>
      <c r="E15" s="337"/>
      <c r="F15" s="60"/>
    </row>
    <row r="16" spans="1:10" ht="44.1" customHeight="1" thickBot="1" x14ac:dyDescent="0.5">
      <c r="A16" s="332"/>
      <c r="B16" s="47" t="s">
        <v>15</v>
      </c>
      <c r="C16" s="61"/>
      <c r="D16" s="338"/>
      <c r="E16" s="338"/>
      <c r="F16" s="62"/>
    </row>
    <row r="17" spans="1:15" ht="54.75" customHeight="1" thickBot="1" x14ac:dyDescent="0.5">
      <c r="A17" s="331" t="s">
        <v>16</v>
      </c>
      <c r="B17" s="63" t="s">
        <v>9</v>
      </c>
      <c r="C17" s="64"/>
      <c r="D17" s="355"/>
      <c r="E17" s="356"/>
      <c r="F17" s="65"/>
      <c r="O17" s="38" t="s">
        <v>17</v>
      </c>
    </row>
    <row r="18" spans="1:15" ht="57" customHeight="1" thickBot="1" x14ac:dyDescent="0.5">
      <c r="A18" s="331"/>
      <c r="B18" s="52" t="s">
        <v>10</v>
      </c>
      <c r="C18" s="53"/>
      <c r="D18" s="333"/>
      <c r="E18" s="334"/>
      <c r="F18" s="54"/>
    </row>
    <row r="19" spans="1:15" ht="55.5" customHeight="1" thickBot="1" x14ac:dyDescent="0.5">
      <c r="A19" s="331"/>
      <c r="B19" s="52" t="s">
        <v>11</v>
      </c>
      <c r="C19" s="66"/>
      <c r="D19" s="333"/>
      <c r="E19" s="334"/>
      <c r="F19" s="54"/>
      <c r="M19" s="38" t="s">
        <v>17</v>
      </c>
    </row>
    <row r="20" spans="1:15" ht="44.1" customHeight="1" thickBot="1" x14ac:dyDescent="0.5">
      <c r="A20" s="331"/>
      <c r="B20" s="52" t="s">
        <v>12</v>
      </c>
      <c r="C20" s="66"/>
      <c r="D20" s="357"/>
      <c r="E20" s="358"/>
      <c r="F20" s="55"/>
    </row>
    <row r="21" spans="1:15" ht="44.1" customHeight="1" thickBot="1" x14ac:dyDescent="0.5">
      <c r="A21" s="331"/>
      <c r="B21" s="56" t="s">
        <v>13</v>
      </c>
      <c r="C21" s="66"/>
      <c r="D21" s="359"/>
      <c r="E21" s="360"/>
      <c r="F21" s="67"/>
    </row>
    <row r="22" spans="1:15" ht="44.1" customHeight="1" thickBot="1" x14ac:dyDescent="0.5">
      <c r="A22" s="331"/>
      <c r="B22" s="46" t="s">
        <v>14</v>
      </c>
      <c r="C22" s="66"/>
      <c r="D22" s="357"/>
      <c r="E22" s="358"/>
      <c r="F22" s="55"/>
    </row>
    <row r="23" spans="1:15" ht="44.1" customHeight="1" thickBot="1" x14ac:dyDescent="0.5">
      <c r="A23" s="331"/>
      <c r="B23" s="47" t="s">
        <v>15</v>
      </c>
      <c r="C23" s="68"/>
      <c r="D23" s="361"/>
      <c r="E23" s="362"/>
      <c r="F23" s="62"/>
    </row>
    <row r="24" spans="1:15" ht="50.1" customHeight="1" thickBot="1" x14ac:dyDescent="0.5">
      <c r="A24" s="331" t="s">
        <v>18</v>
      </c>
      <c r="B24" s="63" t="s">
        <v>9</v>
      </c>
      <c r="C24" s="69"/>
      <c r="D24" s="351"/>
      <c r="E24" s="352"/>
      <c r="F24" s="70"/>
    </row>
    <row r="25" spans="1:15" ht="50.1" customHeight="1" thickBot="1" x14ac:dyDescent="0.5">
      <c r="A25" s="331"/>
      <c r="B25" s="52" t="s">
        <v>10</v>
      </c>
      <c r="C25" s="69"/>
      <c r="D25" s="351"/>
      <c r="E25" s="352"/>
      <c r="F25" s="70"/>
    </row>
    <row r="26" spans="1:15" ht="50.1" customHeight="1" thickBot="1" x14ac:dyDescent="0.5">
      <c r="A26" s="331"/>
      <c r="B26" s="52" t="s">
        <v>11</v>
      </c>
      <c r="C26" s="66"/>
      <c r="D26" s="333"/>
      <c r="E26" s="334"/>
      <c r="F26" s="55"/>
    </row>
    <row r="27" spans="1:15" ht="50.1" customHeight="1" thickBot="1" x14ac:dyDescent="0.5">
      <c r="A27" s="331"/>
      <c r="B27" s="52" t="s">
        <v>12</v>
      </c>
      <c r="C27" s="66"/>
      <c r="D27" s="333"/>
      <c r="E27" s="334"/>
      <c r="F27" s="54"/>
    </row>
    <row r="28" spans="1:15" ht="50.1" customHeight="1" thickBot="1" x14ac:dyDescent="0.5">
      <c r="A28" s="331"/>
      <c r="B28" s="56" t="s">
        <v>13</v>
      </c>
      <c r="C28" s="66"/>
      <c r="D28" s="333"/>
      <c r="E28" s="334"/>
      <c r="F28" s="54"/>
    </row>
    <row r="29" spans="1:15" ht="50.1" customHeight="1" thickBot="1" x14ac:dyDescent="0.5">
      <c r="A29" s="331"/>
      <c r="B29" s="46" t="s">
        <v>14</v>
      </c>
      <c r="C29" s="71"/>
      <c r="D29" s="353"/>
      <c r="E29" s="353"/>
      <c r="F29" s="72"/>
    </row>
    <row r="30" spans="1:15" ht="50.1" customHeight="1" thickBot="1" x14ac:dyDescent="0.5">
      <c r="A30" s="331"/>
      <c r="B30" s="47" t="s">
        <v>15</v>
      </c>
      <c r="C30" s="73"/>
      <c r="D30" s="354"/>
      <c r="E30" s="354"/>
      <c r="F30" s="74"/>
    </row>
    <row r="31" spans="1:15" ht="49.5" customHeight="1" thickBot="1" x14ac:dyDescent="0.3">
      <c r="A31" s="331" t="s">
        <v>19</v>
      </c>
      <c r="B31" s="44" t="s">
        <v>9</v>
      </c>
      <c r="C31" s="75"/>
      <c r="D31" s="371"/>
      <c r="E31" s="372"/>
      <c r="F31" s="76"/>
    </row>
    <row r="32" spans="1:15" ht="50.1" customHeight="1" thickBot="1" x14ac:dyDescent="0.5">
      <c r="A32" s="331"/>
      <c r="B32" s="52" t="s">
        <v>10</v>
      </c>
      <c r="C32" s="66"/>
      <c r="D32" s="333"/>
      <c r="E32" s="334"/>
      <c r="F32" s="54"/>
    </row>
    <row r="33" spans="1:13" ht="50.1" customHeight="1" thickBot="1" x14ac:dyDescent="0.5">
      <c r="A33" s="331"/>
      <c r="B33" s="52" t="s">
        <v>11</v>
      </c>
      <c r="C33" s="66"/>
      <c r="D33" s="333"/>
      <c r="E33" s="334"/>
      <c r="F33" s="55"/>
    </row>
    <row r="34" spans="1:13" ht="50.1" customHeight="1" thickBot="1" x14ac:dyDescent="0.5">
      <c r="A34" s="331"/>
      <c r="B34" s="52" t="s">
        <v>12</v>
      </c>
      <c r="C34" s="66"/>
      <c r="D34" s="333"/>
      <c r="E34" s="334"/>
      <c r="F34" s="54"/>
    </row>
    <row r="35" spans="1:13" ht="50.1" customHeight="1" thickBot="1" x14ac:dyDescent="0.5">
      <c r="A35" s="331"/>
      <c r="B35" s="45" t="s">
        <v>13</v>
      </c>
      <c r="C35" s="66"/>
      <c r="D35" s="359"/>
      <c r="E35" s="360"/>
      <c r="F35" s="55"/>
    </row>
    <row r="36" spans="1:13" ht="50.1" customHeight="1" thickBot="1" x14ac:dyDescent="0.5">
      <c r="A36" s="331"/>
      <c r="B36" s="46" t="s">
        <v>14</v>
      </c>
      <c r="C36" s="66"/>
      <c r="D36" s="359"/>
      <c r="E36" s="360"/>
      <c r="F36" s="77"/>
    </row>
    <row r="37" spans="1:13" ht="50.1" customHeight="1" thickBot="1" x14ac:dyDescent="0.5">
      <c r="A37" s="370"/>
      <c r="B37" s="47" t="s">
        <v>15</v>
      </c>
      <c r="C37" s="68"/>
      <c r="D37" s="373"/>
      <c r="E37" s="362"/>
      <c r="F37" s="78"/>
    </row>
    <row r="38" spans="1:13" ht="50.1" customHeight="1" thickBot="1" x14ac:dyDescent="0.3">
      <c r="A38" s="363" t="s">
        <v>20</v>
      </c>
      <c r="B38" s="27" t="s">
        <v>9</v>
      </c>
      <c r="C38" s="37"/>
      <c r="D38" s="366"/>
      <c r="E38" s="367"/>
      <c r="F38" s="39"/>
    </row>
    <row r="39" spans="1:13" ht="50.1" customHeight="1" thickBot="1" x14ac:dyDescent="0.3">
      <c r="A39" s="364"/>
      <c r="B39" s="28" t="s">
        <v>10</v>
      </c>
      <c r="C39" s="37" t="s">
        <v>29</v>
      </c>
      <c r="D39" s="366" t="s">
        <v>30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37" t="s">
        <v>29</v>
      </c>
      <c r="D40" s="366" t="s">
        <v>30</v>
      </c>
      <c r="E40" s="367"/>
      <c r="F40" s="5" t="s">
        <v>28</v>
      </c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366"/>
      <c r="E41" s="367"/>
      <c r="F41" s="3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5000000000000004">
      <c r="A43" s="364"/>
      <c r="B43" s="10" t="s">
        <v>14</v>
      </c>
      <c r="C43" s="13"/>
      <c r="D43" s="368"/>
      <c r="E43" s="368"/>
      <c r="F43" s="36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16"/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42"/>
      <c r="B56" s="1"/>
      <c r="C56" s="2"/>
      <c r="D56" s="41"/>
      <c r="E56" s="41"/>
      <c r="F56" s="41"/>
    </row>
    <row r="57" spans="1:6" ht="15.75" x14ac:dyDescent="0.25">
      <c r="A57" s="374"/>
      <c r="B57" s="1"/>
      <c r="C57" s="41"/>
      <c r="D57" s="375"/>
      <c r="E57" s="375"/>
      <c r="F57" s="41"/>
    </row>
    <row r="58" spans="1:6" ht="15.75" x14ac:dyDescent="0.25">
      <c r="A58" s="374"/>
      <c r="B58" s="1"/>
      <c r="C58" s="41"/>
      <c r="D58" s="375"/>
      <c r="E58" s="375"/>
      <c r="F58" s="41"/>
    </row>
    <row r="59" spans="1:6" ht="15.75" x14ac:dyDescent="0.25">
      <c r="A59" s="374"/>
      <c r="B59" s="1"/>
      <c r="C59" s="41"/>
      <c r="D59" s="375"/>
      <c r="E59" s="375"/>
      <c r="F59" s="41"/>
    </row>
    <row r="60" spans="1:6" ht="15.75" x14ac:dyDescent="0.25">
      <c r="A60" s="374"/>
      <c r="B60" s="1"/>
      <c r="C60" s="41"/>
      <c r="D60" s="375"/>
      <c r="E60" s="375"/>
      <c r="F60" s="41"/>
    </row>
    <row r="61" spans="1:6" ht="15.75" x14ac:dyDescent="0.25">
      <c r="A61" s="374"/>
      <c r="B61" s="1"/>
      <c r="C61" s="41"/>
      <c r="D61" s="375"/>
      <c r="E61" s="375"/>
      <c r="F61" s="41"/>
    </row>
    <row r="62" spans="1:6" ht="15.75" x14ac:dyDescent="0.25">
      <c r="A62" s="374"/>
      <c r="B62" s="1"/>
      <c r="C62" s="41"/>
      <c r="D62" s="375"/>
      <c r="E62" s="375"/>
      <c r="F62" s="41"/>
    </row>
    <row r="63" spans="1:6" ht="15.75" x14ac:dyDescent="0.25">
      <c r="A63" s="374"/>
      <c r="B63" s="1"/>
      <c r="C63" s="41"/>
      <c r="D63" s="375"/>
      <c r="E63" s="375"/>
      <c r="F63" s="41"/>
    </row>
    <row r="64" spans="1:6" ht="15.75" x14ac:dyDescent="0.25">
      <c r="A64" s="374"/>
      <c r="B64" s="1"/>
      <c r="C64" s="41"/>
      <c r="D64" s="375"/>
      <c r="E64" s="375"/>
      <c r="F64" s="41"/>
    </row>
    <row r="65" spans="1:6" ht="15.75" x14ac:dyDescent="0.25">
      <c r="A65" s="374"/>
      <c r="B65" s="1"/>
      <c r="C65" s="41"/>
      <c r="D65" s="375"/>
      <c r="E65" s="375"/>
      <c r="F65" s="41"/>
    </row>
    <row r="66" spans="1:6" ht="15.75" x14ac:dyDescent="0.25">
      <c r="A66" s="374"/>
      <c r="B66" s="1"/>
      <c r="C66" s="41"/>
      <c r="D66" s="375"/>
      <c r="E66" s="375"/>
      <c r="F66" s="41"/>
    </row>
    <row r="67" spans="1:6" ht="15.75" x14ac:dyDescent="0.25">
      <c r="A67" s="374"/>
      <c r="B67" s="1"/>
      <c r="C67" s="41"/>
      <c r="D67" s="375"/>
      <c r="E67" s="375"/>
      <c r="F67" s="41"/>
    </row>
    <row r="68" spans="1:6" ht="15.75" x14ac:dyDescent="0.25">
      <c r="A68" s="374"/>
      <c r="B68" s="1"/>
      <c r="C68" s="41"/>
      <c r="D68" s="375"/>
      <c r="E68" s="375"/>
      <c r="F68" s="41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41"/>
      <c r="D70" s="375"/>
      <c r="E70" s="375"/>
      <c r="F70" s="41"/>
    </row>
    <row r="71" spans="1:6" ht="15.75" x14ac:dyDescent="0.25">
      <c r="A71" s="374"/>
      <c r="B71" s="1"/>
      <c r="C71" s="41"/>
      <c r="D71" s="375"/>
      <c r="E71" s="375"/>
      <c r="F71" s="41"/>
    </row>
    <row r="72" spans="1:6" ht="15.75" x14ac:dyDescent="0.25">
      <c r="A72" s="374"/>
      <c r="B72" s="1"/>
      <c r="C72" s="41"/>
      <c r="D72" s="375"/>
      <c r="E72" s="375"/>
      <c r="F72" s="41"/>
    </row>
    <row r="73" spans="1:6" ht="15.75" x14ac:dyDescent="0.25">
      <c r="A73" s="374"/>
      <c r="B73" s="1"/>
      <c r="C73" s="41"/>
      <c r="D73" s="375"/>
      <c r="E73" s="375"/>
      <c r="F73" s="41"/>
    </row>
    <row r="74" spans="1:6" ht="15.75" x14ac:dyDescent="0.25">
      <c r="A74" s="374"/>
      <c r="B74" s="1"/>
      <c r="C74" s="41"/>
      <c r="D74" s="375"/>
      <c r="E74" s="375"/>
      <c r="F74" s="41"/>
    </row>
    <row r="75" spans="1:6" ht="15.75" x14ac:dyDescent="0.25">
      <c r="A75" s="374"/>
      <c r="B75" s="1"/>
      <c r="C75" s="41"/>
      <c r="D75" s="375"/>
      <c r="E75" s="375"/>
      <c r="F75" s="41"/>
    </row>
    <row r="76" spans="1:6" ht="15.75" x14ac:dyDescent="0.25">
      <c r="A76" s="374"/>
      <c r="B76" s="1"/>
      <c r="C76" s="41"/>
      <c r="D76" s="375"/>
      <c r="E76" s="375"/>
      <c r="F76" s="41"/>
    </row>
    <row r="77" spans="1:6" ht="15.75" x14ac:dyDescent="0.25">
      <c r="A77" s="374"/>
      <c r="B77" s="1"/>
      <c r="C77" s="41"/>
      <c r="D77" s="375"/>
      <c r="E77" s="375"/>
      <c r="F77" s="41"/>
    </row>
    <row r="78" spans="1:6" ht="15.75" x14ac:dyDescent="0.25">
      <c r="A78" s="374"/>
      <c r="B78" s="1"/>
      <c r="C78" s="41"/>
      <c r="D78" s="375"/>
      <c r="E78" s="375"/>
      <c r="F78" s="41"/>
    </row>
    <row r="79" spans="1:6" ht="15.75" x14ac:dyDescent="0.25">
      <c r="A79" s="374"/>
      <c r="B79" s="1"/>
      <c r="C79" s="41"/>
      <c r="D79" s="375"/>
      <c r="E79" s="375"/>
      <c r="F79" s="3"/>
    </row>
    <row r="80" spans="1:6" ht="15.75" x14ac:dyDescent="0.25">
      <c r="A80" s="374"/>
      <c r="B80" s="1"/>
      <c r="C80" s="41"/>
      <c r="D80" s="375"/>
      <c r="E80" s="375"/>
      <c r="F80" s="3"/>
    </row>
    <row r="81" spans="1:6" ht="15.75" x14ac:dyDescent="0.25">
      <c r="A81" s="374"/>
      <c r="B81" s="1"/>
      <c r="C81" s="41"/>
      <c r="D81" s="375"/>
      <c r="E81" s="375"/>
      <c r="F81" s="41"/>
    </row>
    <row r="82" spans="1:6" ht="15.75" x14ac:dyDescent="0.25">
      <c r="A82" s="374"/>
      <c r="B82" s="1"/>
      <c r="C82" s="41"/>
      <c r="D82" s="375"/>
      <c r="E82" s="375"/>
      <c r="F82" s="41"/>
    </row>
    <row r="83" spans="1:6" ht="15.75" x14ac:dyDescent="0.25">
      <c r="A83" s="374"/>
      <c r="B83" s="1"/>
      <c r="C83" s="41"/>
      <c r="D83" s="375"/>
      <c r="E83" s="375"/>
      <c r="F83" s="41"/>
    </row>
    <row r="84" spans="1:6" ht="15.75" x14ac:dyDescent="0.25">
      <c r="A84" s="374"/>
      <c r="B84" s="1"/>
      <c r="C84" s="41"/>
      <c r="D84" s="375"/>
      <c r="E84" s="375"/>
      <c r="F84" s="41"/>
    </row>
    <row r="85" spans="1:6" ht="15.75" x14ac:dyDescent="0.25">
      <c r="A85" s="374"/>
      <c r="B85" s="1"/>
      <c r="C85" s="41"/>
      <c r="D85" s="375"/>
      <c r="E85" s="375"/>
      <c r="F85" s="41"/>
    </row>
    <row r="86" spans="1:6" ht="15.75" x14ac:dyDescent="0.25">
      <c r="A86" s="374"/>
      <c r="B86" s="1"/>
      <c r="C86" s="41"/>
      <c r="D86" s="375"/>
      <c r="E86" s="375"/>
      <c r="F86" s="41"/>
    </row>
    <row r="87" spans="1:6" ht="15.75" x14ac:dyDescent="0.25">
      <c r="A87" s="374"/>
      <c r="B87" s="1"/>
      <c r="C87" s="41"/>
      <c r="D87" s="375"/>
      <c r="E87" s="375"/>
      <c r="F87" s="41"/>
    </row>
    <row r="88" spans="1:6" ht="15.75" x14ac:dyDescent="0.25">
      <c r="A88" s="374"/>
      <c r="B88" s="1"/>
      <c r="C88" s="41"/>
      <c r="D88" s="375"/>
      <c r="E88" s="375"/>
      <c r="F88" s="41"/>
    </row>
    <row r="89" spans="1:6" ht="15.75" x14ac:dyDescent="0.25">
      <c r="A89" s="374"/>
      <c r="B89" s="1"/>
      <c r="C89" s="41"/>
      <c r="D89" s="375"/>
      <c r="E89" s="375"/>
      <c r="F89" s="41"/>
    </row>
    <row r="90" spans="1:6" ht="15.75" x14ac:dyDescent="0.25">
      <c r="A90" s="374"/>
      <c r="B90" s="1"/>
      <c r="C90" s="41"/>
      <c r="D90" s="375"/>
      <c r="E90" s="375"/>
      <c r="F90" s="41"/>
    </row>
    <row r="91" spans="1:6" ht="15.75" x14ac:dyDescent="0.25">
      <c r="A91" s="374"/>
      <c r="B91" s="1"/>
      <c r="C91" s="41"/>
      <c r="D91" s="375"/>
      <c r="E91" s="375"/>
      <c r="F91" s="41"/>
    </row>
    <row r="92" spans="1:6" ht="15.75" x14ac:dyDescent="0.25">
      <c r="A92" s="374"/>
      <c r="B92" s="1"/>
      <c r="C92" s="41"/>
      <c r="D92" s="375"/>
      <c r="E92" s="375"/>
      <c r="F92" s="41"/>
    </row>
    <row r="93" spans="1:6" ht="15.75" x14ac:dyDescent="0.25">
      <c r="A93" s="374"/>
      <c r="B93" s="1"/>
      <c r="C93" s="41"/>
      <c r="D93" s="375"/>
      <c r="E93" s="375"/>
      <c r="F93" s="41"/>
    </row>
    <row r="94" spans="1:6" ht="15.75" x14ac:dyDescent="0.25">
      <c r="A94" s="374"/>
      <c r="B94" s="1"/>
      <c r="C94" s="41"/>
      <c r="D94" s="375"/>
      <c r="E94" s="375"/>
      <c r="F94" s="41"/>
    </row>
    <row r="95" spans="1:6" ht="15.75" x14ac:dyDescent="0.25">
      <c r="A95" s="374"/>
      <c r="B95" s="1"/>
      <c r="C95" s="41"/>
      <c r="D95" s="375"/>
      <c r="E95" s="375"/>
      <c r="F95" s="41"/>
    </row>
    <row r="96" spans="1:6" ht="15.75" x14ac:dyDescent="0.25">
      <c r="A96" s="374"/>
      <c r="B96" s="1"/>
      <c r="C96" s="41"/>
      <c r="D96" s="375"/>
      <c r="E96" s="375"/>
      <c r="F96" s="41"/>
    </row>
    <row r="97" spans="1:6" ht="15.75" x14ac:dyDescent="0.25">
      <c r="A97" s="374"/>
      <c r="B97" s="1"/>
      <c r="C97" s="41"/>
      <c r="D97" s="375"/>
      <c r="E97" s="375"/>
      <c r="F97" s="41"/>
    </row>
    <row r="98" spans="1:6" ht="15.75" x14ac:dyDescent="0.25">
      <c r="A98" s="374"/>
      <c r="B98" s="1"/>
      <c r="C98" s="41"/>
      <c r="D98" s="375"/>
      <c r="E98" s="375"/>
      <c r="F98" s="41"/>
    </row>
    <row r="99" spans="1:6" ht="15.75" x14ac:dyDescent="0.25">
      <c r="A99" s="374"/>
      <c r="B99" s="1"/>
      <c r="C99" s="41"/>
      <c r="D99" s="375"/>
      <c r="E99" s="375"/>
      <c r="F99" s="41"/>
    </row>
    <row r="100" spans="1:6" ht="15.75" x14ac:dyDescent="0.25">
      <c r="A100" s="374"/>
      <c r="B100" s="1"/>
      <c r="C100" s="41"/>
      <c r="D100" s="375"/>
      <c r="E100" s="375"/>
      <c r="F100" s="41"/>
    </row>
    <row r="101" spans="1:6" ht="15.75" x14ac:dyDescent="0.25">
      <c r="A101" s="374"/>
      <c r="B101" s="1"/>
      <c r="C101" s="41"/>
      <c r="D101" s="375"/>
      <c r="E101" s="375"/>
      <c r="F101" s="41"/>
    </row>
    <row r="102" spans="1:6" ht="15.75" x14ac:dyDescent="0.25">
      <c r="A102" s="374"/>
      <c r="B102" s="1"/>
      <c r="C102" s="41"/>
      <c r="D102" s="375"/>
      <c r="E102" s="375"/>
      <c r="F102" s="41"/>
    </row>
    <row r="103" spans="1:6" ht="15.75" x14ac:dyDescent="0.25">
      <c r="A103" s="374"/>
      <c r="B103" s="1"/>
      <c r="C103" s="41"/>
      <c r="D103" s="375"/>
      <c r="E103" s="375"/>
      <c r="F103" s="41"/>
    </row>
    <row r="104" spans="1:6" ht="15.75" x14ac:dyDescent="0.25">
      <c r="A104" s="374"/>
      <c r="B104" s="1"/>
      <c r="C104" s="41"/>
      <c r="D104" s="375"/>
      <c r="E104" s="375"/>
      <c r="F104" s="41"/>
    </row>
    <row r="105" spans="1:6" ht="15.75" x14ac:dyDescent="0.25">
      <c r="A105" s="374"/>
      <c r="B105" s="1"/>
      <c r="C105" s="41"/>
      <c r="D105" s="375"/>
      <c r="E105" s="375"/>
      <c r="F105" s="41"/>
    </row>
    <row r="106" spans="1:6" ht="15.75" x14ac:dyDescent="0.25">
      <c r="A106" s="374"/>
      <c r="B106" s="1"/>
      <c r="C106" s="41"/>
      <c r="D106" s="375"/>
      <c r="E106" s="375"/>
      <c r="F106" s="41"/>
    </row>
    <row r="107" spans="1:6" ht="15.75" x14ac:dyDescent="0.25">
      <c r="A107" s="374"/>
      <c r="B107" s="1"/>
      <c r="C107" s="41"/>
      <c r="D107" s="375"/>
      <c r="E107" s="375"/>
      <c r="F107" s="41"/>
    </row>
    <row r="108" spans="1:6" ht="15.75" x14ac:dyDescent="0.25">
      <c r="A108" s="374"/>
      <c r="B108" s="1"/>
      <c r="C108" s="41"/>
      <c r="D108" s="375"/>
      <c r="E108" s="375"/>
      <c r="F108" s="41"/>
    </row>
    <row r="109" spans="1:6" ht="15.75" x14ac:dyDescent="0.25">
      <c r="A109" s="374"/>
      <c r="B109" s="1"/>
      <c r="C109" s="41"/>
      <c r="D109" s="375"/>
      <c r="E109" s="375"/>
      <c r="F109" s="41"/>
    </row>
    <row r="110" spans="1:6" ht="15.75" x14ac:dyDescent="0.25">
      <c r="A110" s="374"/>
      <c r="B110" s="1"/>
      <c r="C110" s="41"/>
      <c r="D110" s="375"/>
      <c r="E110" s="375"/>
      <c r="F110" s="41"/>
    </row>
    <row r="111" spans="1:6" ht="15.75" x14ac:dyDescent="0.25">
      <c r="A111" s="374"/>
      <c r="B111" s="1"/>
      <c r="C111" s="41"/>
      <c r="D111" s="375"/>
      <c r="E111" s="375"/>
      <c r="F111" s="41"/>
    </row>
    <row r="112" spans="1:6" ht="15.75" x14ac:dyDescent="0.25">
      <c r="A112" s="374"/>
      <c r="B112" s="1"/>
      <c r="C112" s="41"/>
      <c r="D112" s="375"/>
      <c r="E112" s="375"/>
      <c r="F112" s="41"/>
    </row>
    <row r="113" spans="1:6" ht="15.75" x14ac:dyDescent="0.25">
      <c r="A113" s="374"/>
      <c r="B113" s="1"/>
      <c r="C113" s="41"/>
      <c r="D113" s="375"/>
      <c r="E113" s="375"/>
      <c r="F113" s="41"/>
    </row>
    <row r="114" spans="1:6" ht="15.75" x14ac:dyDescent="0.25">
      <c r="A114" s="374"/>
      <c r="B114" s="1"/>
      <c r="C114" s="41"/>
      <c r="D114" s="375"/>
      <c r="E114" s="375"/>
      <c r="F114" s="41"/>
    </row>
    <row r="115" spans="1:6" ht="15.75" x14ac:dyDescent="0.25">
      <c r="A115" s="374"/>
      <c r="B115" s="1"/>
      <c r="C115" s="41"/>
      <c r="D115" s="375"/>
      <c r="E115" s="375"/>
      <c r="F115" s="41"/>
    </row>
    <row r="116" spans="1:6" ht="15.75" x14ac:dyDescent="0.25">
      <c r="A116" s="374"/>
      <c r="B116" s="1"/>
      <c r="C116" s="41"/>
      <c r="D116" s="375"/>
      <c r="E116" s="375"/>
      <c r="F116" s="41"/>
    </row>
    <row r="117" spans="1:6" ht="15.75" x14ac:dyDescent="0.25">
      <c r="A117" s="374"/>
      <c r="B117" s="1"/>
      <c r="C117" s="41"/>
      <c r="D117" s="375"/>
      <c r="E117" s="375"/>
      <c r="F117" s="41"/>
    </row>
    <row r="118" spans="1:6" ht="15.75" x14ac:dyDescent="0.25">
      <c r="A118" s="374"/>
      <c r="B118" s="1"/>
      <c r="C118" s="41"/>
      <c r="D118" s="375"/>
      <c r="E118" s="375"/>
      <c r="F118" s="41"/>
    </row>
    <row r="119" spans="1:6" ht="15.75" x14ac:dyDescent="0.25">
      <c r="A119" s="374"/>
      <c r="B119" s="1"/>
      <c r="C119" s="41"/>
      <c r="D119" s="375"/>
      <c r="E119" s="375"/>
      <c r="F119" s="41"/>
    </row>
    <row r="120" spans="1:6" ht="15.75" x14ac:dyDescent="0.25">
      <c r="A120" s="374"/>
      <c r="B120" s="1"/>
      <c r="C120" s="41"/>
      <c r="D120" s="375"/>
      <c r="E120" s="375"/>
      <c r="F120" s="41"/>
    </row>
    <row r="121" spans="1:6" ht="15.75" x14ac:dyDescent="0.25">
      <c r="A121" s="374"/>
      <c r="B121" s="1"/>
      <c r="C121" s="41"/>
      <c r="D121" s="375"/>
      <c r="E121" s="375"/>
      <c r="F121" s="41"/>
    </row>
    <row r="122" spans="1:6" ht="15.75" x14ac:dyDescent="0.25">
      <c r="A122" s="374"/>
      <c r="B122" s="1"/>
      <c r="C122" s="41"/>
      <c r="D122" s="375"/>
      <c r="E122" s="375"/>
      <c r="F122" s="41"/>
    </row>
    <row r="123" spans="1:6" ht="15.75" x14ac:dyDescent="0.25">
      <c r="A123" s="374"/>
      <c r="B123" s="1"/>
      <c r="C123" s="41"/>
      <c r="D123" s="375"/>
      <c r="E123" s="375"/>
      <c r="F123" s="41"/>
    </row>
    <row r="124" spans="1:6" ht="15.75" x14ac:dyDescent="0.25">
      <c r="A124" s="374"/>
      <c r="B124" s="1"/>
      <c r="C124" s="41"/>
      <c r="D124" s="375"/>
      <c r="E124" s="375"/>
      <c r="F124" s="41"/>
    </row>
    <row r="125" spans="1:6" ht="15.75" x14ac:dyDescent="0.25">
      <c r="A125" s="374"/>
      <c r="B125" s="1"/>
      <c r="C125" s="41"/>
      <c r="D125" s="375"/>
      <c r="E125" s="375"/>
      <c r="F125" s="41"/>
    </row>
    <row r="126" spans="1:6" ht="15.75" x14ac:dyDescent="0.25">
      <c r="A126" s="374"/>
      <c r="B126" s="1"/>
      <c r="C126" s="41"/>
      <c r="D126" s="375"/>
      <c r="E126" s="375"/>
      <c r="F126" s="41"/>
    </row>
    <row r="127" spans="1:6" ht="15.75" x14ac:dyDescent="0.25">
      <c r="A127" s="374"/>
      <c r="B127" s="1"/>
      <c r="C127" s="41"/>
      <c r="D127" s="375"/>
      <c r="E127" s="375"/>
      <c r="F127" s="41"/>
    </row>
    <row r="128" spans="1:6" ht="15.75" x14ac:dyDescent="0.25">
      <c r="A128" s="374"/>
      <c r="B128" s="1"/>
      <c r="C128" s="41"/>
      <c r="D128" s="375"/>
      <c r="E128" s="375"/>
      <c r="F128" s="41"/>
    </row>
    <row r="129" spans="1:6" ht="15.75" x14ac:dyDescent="0.25">
      <c r="A129" s="374"/>
      <c r="B129" s="1"/>
      <c r="C129" s="41"/>
      <c r="D129" s="375"/>
      <c r="E129" s="375"/>
      <c r="F129" s="41"/>
    </row>
    <row r="130" spans="1:6" ht="15.75" x14ac:dyDescent="0.25">
      <c r="A130" s="374"/>
      <c r="B130" s="1"/>
      <c r="C130" s="41"/>
      <c r="D130" s="375"/>
      <c r="E130" s="375"/>
      <c r="F130" s="41"/>
    </row>
    <row r="131" spans="1:6" ht="15.75" x14ac:dyDescent="0.25">
      <c r="A131" s="374"/>
      <c r="B131" s="1"/>
      <c r="C131" s="41"/>
      <c r="D131" s="375"/>
      <c r="E131" s="375"/>
      <c r="F131" s="41"/>
    </row>
    <row r="132" spans="1:6" ht="15.75" x14ac:dyDescent="0.25">
      <c r="A132" s="374"/>
      <c r="B132" s="1"/>
      <c r="C132" s="41"/>
      <c r="D132" s="375"/>
      <c r="E132" s="375"/>
      <c r="F132" s="41"/>
    </row>
    <row r="133" spans="1:6" ht="15.75" x14ac:dyDescent="0.25">
      <c r="A133" s="374"/>
      <c r="B133" s="1"/>
      <c r="C133" s="41"/>
      <c r="D133" s="375"/>
      <c r="E133" s="375"/>
      <c r="F133" s="41"/>
    </row>
    <row r="134" spans="1:6" ht="15.75" x14ac:dyDescent="0.25">
      <c r="A134" s="374"/>
      <c r="B134" s="1"/>
      <c r="C134" s="41"/>
      <c r="D134" s="375"/>
      <c r="E134" s="375"/>
      <c r="F134" s="41"/>
    </row>
    <row r="135" spans="1:6" ht="15.75" x14ac:dyDescent="0.25">
      <c r="A135" s="374"/>
      <c r="B135" s="1"/>
      <c r="C135" s="41"/>
      <c r="D135" s="375"/>
      <c r="E135" s="375"/>
      <c r="F135" s="41"/>
    </row>
    <row r="136" spans="1:6" ht="15.75" x14ac:dyDescent="0.25">
      <c r="A136" s="374"/>
      <c r="B136" s="1"/>
      <c r="C136" s="41"/>
      <c r="D136" s="375"/>
      <c r="E136" s="375"/>
      <c r="F136" s="41"/>
    </row>
    <row r="137" spans="1:6" ht="15.75" x14ac:dyDescent="0.25">
      <c r="A137" s="374"/>
      <c r="B137" s="1"/>
      <c r="C137" s="41"/>
      <c r="D137" s="375"/>
      <c r="E137" s="375"/>
      <c r="F137" s="41"/>
    </row>
    <row r="138" spans="1:6" ht="15.75" x14ac:dyDescent="0.25">
      <c r="A138" s="374"/>
      <c r="B138" s="1"/>
      <c r="C138" s="41"/>
      <c r="D138" s="375"/>
      <c r="E138" s="375"/>
      <c r="F138" s="41"/>
    </row>
    <row r="139" spans="1:6" ht="15.75" x14ac:dyDescent="0.25">
      <c r="A139" s="374"/>
      <c r="B139" s="1"/>
      <c r="C139" s="41"/>
      <c r="D139" s="375"/>
      <c r="E139" s="375"/>
      <c r="F139" s="41"/>
    </row>
    <row r="140" spans="1:6" ht="15.75" x14ac:dyDescent="0.25">
      <c r="A140" s="384"/>
      <c r="B140" s="1"/>
      <c r="C140" s="2"/>
      <c r="D140" s="375"/>
      <c r="E140" s="375"/>
      <c r="F140" s="41"/>
    </row>
    <row r="141" spans="1:6" ht="15.75" x14ac:dyDescent="0.25">
      <c r="A141" s="384"/>
      <c r="B141" s="1"/>
      <c r="C141" s="2"/>
      <c r="D141" s="375"/>
      <c r="E141" s="375"/>
      <c r="F141" s="41"/>
    </row>
    <row r="142" spans="1:6" ht="15.75" x14ac:dyDescent="0.25">
      <c r="A142" s="384"/>
      <c r="B142" s="1"/>
      <c r="C142" s="2"/>
      <c r="D142" s="375"/>
      <c r="E142" s="375"/>
      <c r="F142" s="41"/>
    </row>
    <row r="143" spans="1:6" ht="15.75" x14ac:dyDescent="0.25">
      <c r="A143" s="384"/>
      <c r="B143" s="1"/>
      <c r="C143" s="2"/>
      <c r="D143" s="375"/>
      <c r="E143" s="375"/>
      <c r="F143" s="41"/>
    </row>
    <row r="144" spans="1:6" ht="15.75" x14ac:dyDescent="0.25">
      <c r="A144" s="384"/>
      <c r="B144" s="1"/>
      <c r="C144" s="2"/>
      <c r="D144" s="375"/>
      <c r="E144" s="375"/>
      <c r="F144" s="41"/>
    </row>
    <row r="145" spans="1:6" ht="15.75" x14ac:dyDescent="0.25">
      <c r="A145" s="374"/>
      <c r="B145" s="1"/>
      <c r="C145" s="4"/>
      <c r="D145" s="375"/>
      <c r="E145" s="375"/>
      <c r="F145" s="41"/>
    </row>
    <row r="146" spans="1:6" ht="15.75" x14ac:dyDescent="0.25">
      <c r="A146" s="374"/>
      <c r="B146" s="1"/>
      <c r="C146" s="2"/>
      <c r="D146" s="375"/>
      <c r="E146" s="375"/>
      <c r="F146" s="41"/>
    </row>
    <row r="147" spans="1:6" ht="15.75" x14ac:dyDescent="0.25">
      <c r="A147" s="374"/>
      <c r="B147" s="1"/>
      <c r="C147" s="2"/>
      <c r="D147" s="375"/>
      <c r="E147" s="375"/>
      <c r="F147" s="41"/>
    </row>
    <row r="148" spans="1:6" ht="15.75" x14ac:dyDescent="0.25">
      <c r="A148" s="374"/>
      <c r="B148" s="1"/>
      <c r="C148" s="2"/>
      <c r="D148" s="375"/>
      <c r="E148" s="375"/>
      <c r="F148" s="41"/>
    </row>
    <row r="149" spans="1:6" ht="15.75" x14ac:dyDescent="0.25">
      <c r="A149" s="374"/>
      <c r="B149" s="1"/>
      <c r="C149" s="2"/>
      <c r="D149" s="375"/>
      <c r="E149" s="375"/>
      <c r="F149" s="41"/>
    </row>
    <row r="150" spans="1:6" ht="15.75" x14ac:dyDescent="0.25">
      <c r="A150" s="374"/>
      <c r="B150" s="1"/>
      <c r="C150" s="2"/>
      <c r="D150" s="375"/>
      <c r="E150" s="375"/>
      <c r="F150" s="41"/>
    </row>
    <row r="151" spans="1:6" ht="15.75" x14ac:dyDescent="0.25">
      <c r="A151" s="374"/>
      <c r="B151" s="1"/>
      <c r="C151" s="2"/>
      <c r="D151" s="375"/>
      <c r="E151" s="375"/>
      <c r="F151" s="41"/>
    </row>
    <row r="152" spans="1:6" ht="15.75" x14ac:dyDescent="0.25">
      <c r="A152" s="374"/>
      <c r="B152" s="1"/>
      <c r="C152" s="41"/>
      <c r="D152" s="375"/>
      <c r="E152" s="375"/>
      <c r="F152" s="41"/>
    </row>
    <row r="153" spans="1:6" ht="15.75" x14ac:dyDescent="0.25">
      <c r="A153" s="374"/>
      <c r="B153" s="1"/>
      <c r="C153" s="41"/>
      <c r="D153" s="375"/>
      <c r="E153" s="375"/>
      <c r="F153" s="41"/>
    </row>
    <row r="154" spans="1:6" ht="15.75" x14ac:dyDescent="0.25">
      <c r="A154" s="374"/>
      <c r="B154" s="1"/>
      <c r="C154" s="2"/>
      <c r="D154" s="375"/>
      <c r="E154" s="375"/>
      <c r="F154" s="41"/>
    </row>
    <row r="155" spans="1:6" ht="15.75" x14ac:dyDescent="0.25">
      <c r="A155" s="374"/>
      <c r="B155" s="1"/>
      <c r="C155" s="2"/>
      <c r="D155" s="375"/>
      <c r="E155" s="375"/>
      <c r="F155" s="41"/>
    </row>
    <row r="156" spans="1:6" ht="15.75" x14ac:dyDescent="0.25">
      <c r="A156" s="374"/>
      <c r="B156" s="1"/>
      <c r="C156" s="2"/>
      <c r="D156" s="375"/>
      <c r="E156" s="375"/>
      <c r="F156" s="41"/>
    </row>
    <row r="157" spans="1:6" ht="15.75" x14ac:dyDescent="0.25">
      <c r="A157" s="374"/>
      <c r="B157" s="1"/>
      <c r="C157" s="2"/>
      <c r="D157" s="375"/>
      <c r="E157" s="375"/>
      <c r="F157" s="41"/>
    </row>
    <row r="158" spans="1:6" ht="15.75" x14ac:dyDescent="0.25">
      <c r="A158" s="374"/>
      <c r="B158" s="1"/>
      <c r="C158" s="2"/>
      <c r="D158" s="375"/>
      <c r="E158" s="375"/>
      <c r="F158" s="41"/>
    </row>
    <row r="159" spans="1:6" ht="15.75" x14ac:dyDescent="0.25">
      <c r="A159" s="374"/>
      <c r="B159" s="1"/>
      <c r="C159" s="2"/>
      <c r="D159" s="375"/>
      <c r="E159" s="375"/>
      <c r="F159" s="41"/>
    </row>
    <row r="160" spans="1:6" ht="15.75" x14ac:dyDescent="0.25">
      <c r="A160" s="374"/>
      <c r="B160" s="1"/>
      <c r="C160" s="2"/>
      <c r="D160" s="375"/>
      <c r="E160" s="375"/>
      <c r="F160" s="41"/>
    </row>
    <row r="161" spans="1:6" ht="15.75" x14ac:dyDescent="0.25">
      <c r="A161" s="374"/>
      <c r="B161" s="1"/>
      <c r="C161" s="2"/>
      <c r="D161" s="375"/>
      <c r="E161" s="375"/>
      <c r="F161" s="41"/>
    </row>
    <row r="162" spans="1:6" ht="15.75" x14ac:dyDescent="0.25">
      <c r="A162" s="374"/>
      <c r="B162" s="1"/>
      <c r="C162" s="2"/>
      <c r="D162" s="375"/>
      <c r="E162" s="375"/>
      <c r="F162" s="41"/>
    </row>
    <row r="163" spans="1:6" ht="15.75" x14ac:dyDescent="0.25">
      <c r="A163" s="374"/>
      <c r="B163" s="1"/>
      <c r="C163" s="2"/>
      <c r="D163" s="375"/>
      <c r="E163" s="375"/>
      <c r="F163" s="41"/>
    </row>
    <row r="164" spans="1:6" ht="15.75" x14ac:dyDescent="0.25">
      <c r="A164" s="374"/>
      <c r="B164" s="1"/>
      <c r="C164" s="2"/>
      <c r="D164" s="375"/>
      <c r="E164" s="375"/>
      <c r="F164" s="41"/>
    </row>
    <row r="165" spans="1:6" ht="15.75" x14ac:dyDescent="0.25">
      <c r="A165" s="374"/>
      <c r="B165" s="1"/>
      <c r="C165" s="2"/>
      <c r="D165" s="375"/>
      <c r="E165" s="375"/>
      <c r="F165" s="41"/>
    </row>
    <row r="166" spans="1:6" ht="15.75" x14ac:dyDescent="0.25">
      <c r="A166" s="374"/>
      <c r="B166" s="1"/>
      <c r="C166" s="2"/>
      <c r="D166" s="375"/>
      <c r="E166" s="375"/>
      <c r="F166" s="41"/>
    </row>
    <row r="167" spans="1:6" ht="15.75" x14ac:dyDescent="0.25">
      <c r="A167" s="374"/>
      <c r="B167" s="1"/>
      <c r="C167" s="2"/>
      <c r="D167" s="375"/>
      <c r="E167" s="375"/>
      <c r="F167" s="41"/>
    </row>
    <row r="168" spans="1:6" ht="15.75" x14ac:dyDescent="0.25">
      <c r="A168" s="374"/>
      <c r="B168" s="1"/>
      <c r="C168" s="2"/>
      <c r="D168" s="375"/>
      <c r="E168" s="375"/>
      <c r="F168" s="41"/>
    </row>
    <row r="169" spans="1:6" ht="15.75" x14ac:dyDescent="0.25">
      <c r="A169" s="374"/>
      <c r="B169" s="1"/>
      <c r="C169" s="2"/>
      <c r="D169" s="375"/>
      <c r="E169" s="375"/>
      <c r="F169" s="41"/>
    </row>
    <row r="170" spans="1:6" ht="15.75" x14ac:dyDescent="0.25">
      <c r="A170" s="374"/>
      <c r="B170" s="1"/>
      <c r="C170" s="2"/>
      <c r="D170" s="375"/>
      <c r="E170" s="375"/>
      <c r="F170" s="41"/>
    </row>
    <row r="171" spans="1:6" ht="15.75" x14ac:dyDescent="0.25">
      <c r="A171" s="374"/>
      <c r="B171" s="1"/>
      <c r="C171" s="2"/>
      <c r="D171" s="375"/>
      <c r="E171" s="375"/>
      <c r="F171" s="41"/>
    </row>
    <row r="172" spans="1:6" ht="15.75" x14ac:dyDescent="0.25">
      <c r="A172" s="374"/>
      <c r="B172" s="1"/>
      <c r="C172" s="2"/>
      <c r="D172" s="375"/>
      <c r="E172" s="375"/>
      <c r="F172" s="41"/>
    </row>
    <row r="173" spans="1:6" ht="15.75" x14ac:dyDescent="0.25">
      <c r="A173" s="374"/>
      <c r="B173" s="1"/>
      <c r="C173" s="2"/>
      <c r="D173" s="375"/>
      <c r="E173" s="375"/>
      <c r="F173" s="41"/>
    </row>
    <row r="174" spans="1:6" ht="15.75" x14ac:dyDescent="0.25">
      <c r="A174" s="374"/>
      <c r="B174" s="1"/>
      <c r="C174" s="2"/>
      <c r="D174" s="375"/>
      <c r="E174" s="375"/>
      <c r="F174" s="41"/>
    </row>
    <row r="175" spans="1:6" ht="15.75" x14ac:dyDescent="0.25">
      <c r="A175" s="374"/>
      <c r="B175" s="1"/>
      <c r="C175" s="2"/>
      <c r="D175" s="375"/>
      <c r="E175" s="375"/>
      <c r="F175" s="41"/>
    </row>
    <row r="176" spans="1:6" ht="15.75" x14ac:dyDescent="0.25">
      <c r="A176" s="374"/>
      <c r="B176" s="1"/>
      <c r="C176" s="2"/>
      <c r="D176" s="375"/>
      <c r="E176" s="375"/>
      <c r="F176" s="41"/>
    </row>
    <row r="177" spans="1:6" ht="15.75" x14ac:dyDescent="0.25">
      <c r="A177" s="374"/>
      <c r="B177" s="1"/>
      <c r="C177" s="2"/>
      <c r="D177" s="375"/>
      <c r="E177" s="375"/>
      <c r="F177" s="41"/>
    </row>
    <row r="178" spans="1:6" ht="15.75" x14ac:dyDescent="0.25">
      <c r="A178" s="374"/>
      <c r="B178" s="1"/>
      <c r="C178" s="2"/>
      <c r="D178" s="375"/>
      <c r="E178" s="375"/>
      <c r="F178" s="41"/>
    </row>
    <row r="179" spans="1:6" ht="15.75" x14ac:dyDescent="0.25">
      <c r="A179" s="374"/>
      <c r="B179" s="1"/>
      <c r="C179" s="2"/>
      <c r="D179" s="375"/>
      <c r="E179" s="375"/>
      <c r="F179" s="41"/>
    </row>
    <row r="180" spans="1:6" ht="15.75" x14ac:dyDescent="0.25">
      <c r="A180" s="374"/>
      <c r="B180" s="1"/>
      <c r="C180" s="2"/>
      <c r="D180" s="375"/>
      <c r="E180" s="375"/>
      <c r="F180" s="41"/>
    </row>
    <row r="181" spans="1:6" ht="15.75" x14ac:dyDescent="0.25">
      <c r="A181" s="374"/>
      <c r="B181" s="1"/>
      <c r="C181" s="2"/>
      <c r="D181" s="375"/>
      <c r="E181" s="375"/>
      <c r="F181" s="41"/>
    </row>
    <row r="182" spans="1:6" ht="15.75" x14ac:dyDescent="0.25">
      <c r="A182" s="374"/>
      <c r="B182" s="1"/>
      <c r="C182" s="2"/>
      <c r="D182" s="375"/>
      <c r="E182" s="375"/>
      <c r="F182" s="41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53:F5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D24:E24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7" zoomScale="40" zoomScaleNormal="40" workbookViewId="0">
      <selection activeCell="A31" sqref="A1:XFD1048576"/>
    </sheetView>
  </sheetViews>
  <sheetFormatPr defaultRowHeight="15" x14ac:dyDescent="0.25"/>
  <cols>
    <col min="1" max="1" width="23.85546875" style="200" customWidth="1"/>
    <col min="2" max="2" width="30.28515625" style="200" customWidth="1"/>
    <col min="3" max="3" width="157.28515625" style="200" customWidth="1"/>
    <col min="4" max="4" width="9.42578125" style="200" customWidth="1"/>
    <col min="5" max="5" width="51.140625" style="200" customWidth="1"/>
    <col min="6" max="6" width="45.42578125" style="200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96"/>
      <c r="B3" s="196"/>
      <c r="C3" s="196"/>
      <c r="D3" s="196"/>
      <c r="E3" s="196"/>
      <c r="F3" s="196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88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37" t="s">
        <v>89</v>
      </c>
      <c r="D10" s="440" t="s">
        <v>30</v>
      </c>
      <c r="E10" s="441"/>
      <c r="F10" s="184" t="s">
        <v>28</v>
      </c>
    </row>
    <row r="11" spans="1:11" ht="54.75" customHeight="1" thickBot="1" x14ac:dyDescent="0.5">
      <c r="A11" s="377"/>
      <c r="B11" s="6" t="s">
        <v>10</v>
      </c>
      <c r="C11" s="37" t="s">
        <v>89</v>
      </c>
      <c r="D11" s="420" t="s">
        <v>30</v>
      </c>
      <c r="E11" s="421"/>
      <c r="F11" s="184" t="s">
        <v>28</v>
      </c>
    </row>
    <row r="12" spans="1:11" ht="47.25" customHeight="1" thickBot="1" x14ac:dyDescent="0.5">
      <c r="A12" s="377"/>
      <c r="B12" s="6" t="s">
        <v>11</v>
      </c>
      <c r="C12" s="37"/>
      <c r="D12" s="420"/>
      <c r="E12" s="421"/>
      <c r="F12" s="184"/>
    </row>
    <row r="13" spans="1:11" ht="52.5" customHeight="1" thickBot="1" x14ac:dyDescent="0.5">
      <c r="A13" s="377"/>
      <c r="B13" s="6" t="s">
        <v>12</v>
      </c>
      <c r="C13" s="37"/>
      <c r="D13" s="420"/>
      <c r="E13" s="421"/>
      <c r="F13" s="184"/>
    </row>
    <row r="14" spans="1:11" ht="44.1" customHeight="1" thickBot="1" x14ac:dyDescent="0.5">
      <c r="A14" s="377"/>
      <c r="B14" s="8" t="s">
        <v>13</v>
      </c>
      <c r="C14" s="37"/>
      <c r="D14" s="366"/>
      <c r="E14" s="367"/>
      <c r="F14" s="184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193"/>
      <c r="D15" s="436"/>
      <c r="E15" s="437"/>
      <c r="F15" s="195"/>
    </row>
    <row r="16" spans="1:11" ht="44.1" customHeight="1" thickBot="1" x14ac:dyDescent="0.5">
      <c r="A16" s="400"/>
      <c r="B16" s="11" t="s">
        <v>15</v>
      </c>
      <c r="C16" s="201"/>
      <c r="D16" s="438"/>
      <c r="E16" s="439"/>
      <c r="F16" s="202"/>
    </row>
    <row r="17" spans="1:15" ht="54.75" customHeight="1" thickBot="1" x14ac:dyDescent="0.5">
      <c r="A17" s="377" t="s">
        <v>16</v>
      </c>
      <c r="B17" s="25" t="s">
        <v>9</v>
      </c>
      <c r="C17" s="37" t="s">
        <v>64</v>
      </c>
      <c r="D17" s="440" t="s">
        <v>69</v>
      </c>
      <c r="E17" s="441"/>
      <c r="F17" s="184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37" t="s">
        <v>64</v>
      </c>
      <c r="D18" s="420" t="s">
        <v>69</v>
      </c>
      <c r="E18" s="421"/>
      <c r="F18" s="184" t="s">
        <v>52</v>
      </c>
    </row>
    <row r="19" spans="1:15" ht="42" customHeight="1" thickBot="1" x14ac:dyDescent="0.5">
      <c r="A19" s="377"/>
      <c r="B19" s="6" t="s">
        <v>11</v>
      </c>
      <c r="C19" s="37"/>
      <c r="D19" s="420"/>
      <c r="E19" s="421"/>
      <c r="F19" s="184"/>
      <c r="M19" s="38" t="s">
        <v>17</v>
      </c>
    </row>
    <row r="20" spans="1:15" ht="44.1" customHeight="1" thickBot="1" x14ac:dyDescent="0.5">
      <c r="A20" s="377"/>
      <c r="B20" s="6" t="s">
        <v>12</v>
      </c>
      <c r="C20" s="37"/>
      <c r="D20" s="420"/>
      <c r="E20" s="421"/>
      <c r="F20" s="184"/>
    </row>
    <row r="21" spans="1:15" ht="44.1" customHeight="1" thickBot="1" x14ac:dyDescent="0.5">
      <c r="A21" s="377"/>
      <c r="B21" s="8" t="s">
        <v>13</v>
      </c>
      <c r="C21" s="37"/>
      <c r="D21" s="424"/>
      <c r="E21" s="425"/>
      <c r="F21" s="191"/>
    </row>
    <row r="22" spans="1:15" ht="44.1" customHeight="1" thickBot="1" x14ac:dyDescent="0.5">
      <c r="A22" s="377"/>
      <c r="B22" s="10" t="s">
        <v>14</v>
      </c>
      <c r="C22" s="37"/>
      <c r="D22" s="434"/>
      <c r="E22" s="435"/>
      <c r="F22" s="39"/>
    </row>
    <row r="23" spans="1:15" ht="44.1" customHeight="1" thickBot="1" x14ac:dyDescent="0.5">
      <c r="A23" s="377"/>
      <c r="B23" s="11" t="s">
        <v>15</v>
      </c>
      <c r="C23" s="180"/>
      <c r="D23" s="426"/>
      <c r="E23" s="427"/>
      <c r="F23" s="202"/>
    </row>
    <row r="24" spans="1:15" ht="50.1" customHeight="1" thickBot="1" x14ac:dyDescent="0.55000000000000004">
      <c r="A24" s="377" t="s">
        <v>18</v>
      </c>
      <c r="B24" s="25" t="s">
        <v>9</v>
      </c>
      <c r="C24" s="37" t="s">
        <v>53</v>
      </c>
      <c r="D24" s="428" t="s">
        <v>69</v>
      </c>
      <c r="E24" s="429"/>
      <c r="F24" s="183">
        <v>1018</v>
      </c>
    </row>
    <row r="25" spans="1:15" ht="50.1" customHeight="1" thickBot="1" x14ac:dyDescent="0.5">
      <c r="A25" s="377"/>
      <c r="B25" s="6" t="s">
        <v>10</v>
      </c>
      <c r="C25" s="37" t="s">
        <v>53</v>
      </c>
      <c r="D25" s="366" t="s">
        <v>69</v>
      </c>
      <c r="E25" s="367"/>
      <c r="F25" s="39" t="s">
        <v>52</v>
      </c>
    </row>
    <row r="26" spans="1:15" ht="50.1" customHeight="1" thickBot="1" x14ac:dyDescent="0.5">
      <c r="A26" s="377"/>
      <c r="B26" s="6" t="s">
        <v>11</v>
      </c>
      <c r="C26" s="197"/>
      <c r="D26" s="414"/>
      <c r="E26" s="415"/>
      <c r="F26" s="39"/>
    </row>
    <row r="27" spans="1:15" ht="50.1" customHeight="1" thickBot="1" x14ac:dyDescent="0.55000000000000004">
      <c r="A27" s="377"/>
      <c r="B27" s="6" t="s">
        <v>12</v>
      </c>
      <c r="C27" s="37"/>
      <c r="D27" s="430"/>
      <c r="E27" s="431"/>
      <c r="F27" s="183"/>
    </row>
    <row r="28" spans="1:15" ht="50.1" customHeight="1" thickBot="1" x14ac:dyDescent="0.55000000000000004">
      <c r="A28" s="377"/>
      <c r="B28" s="8" t="s">
        <v>13</v>
      </c>
      <c r="C28" s="37"/>
      <c r="D28" s="430"/>
      <c r="E28" s="431"/>
      <c r="F28" s="183"/>
    </row>
    <row r="29" spans="1:15" ht="50.1" customHeight="1" thickBot="1" x14ac:dyDescent="0.5">
      <c r="A29" s="377"/>
      <c r="B29" s="10" t="s">
        <v>14</v>
      </c>
      <c r="C29" s="37"/>
      <c r="D29" s="420"/>
      <c r="E29" s="421"/>
      <c r="F29" s="184"/>
    </row>
    <row r="30" spans="1:15" ht="50.1" customHeight="1" thickBot="1" x14ac:dyDescent="0.5">
      <c r="A30" s="377"/>
      <c r="B30" s="11" t="s">
        <v>15</v>
      </c>
      <c r="C30" s="182"/>
      <c r="D30" s="432"/>
      <c r="E30" s="433"/>
      <c r="F30" s="185"/>
    </row>
    <row r="31" spans="1:15" ht="49.5" customHeight="1" thickBot="1" x14ac:dyDescent="0.3">
      <c r="A31" s="377" t="s">
        <v>19</v>
      </c>
      <c r="B31" s="27" t="s">
        <v>9</v>
      </c>
      <c r="C31" s="37"/>
      <c r="D31" s="389"/>
      <c r="E31" s="390"/>
      <c r="F31" s="39"/>
    </row>
    <row r="32" spans="1:15" ht="50.1" customHeight="1" thickBot="1" x14ac:dyDescent="0.5">
      <c r="A32" s="377"/>
      <c r="B32" s="6" t="s">
        <v>10</v>
      </c>
      <c r="C32" s="197" t="s">
        <v>91</v>
      </c>
      <c r="D32" s="414" t="s">
        <v>92</v>
      </c>
      <c r="E32" s="415"/>
      <c r="F32" s="39" t="s">
        <v>33</v>
      </c>
    </row>
    <row r="33" spans="1:13" ht="50.1" customHeight="1" thickBot="1" x14ac:dyDescent="0.5">
      <c r="A33" s="377"/>
      <c r="B33" s="6" t="s">
        <v>11</v>
      </c>
      <c r="C33" s="197" t="s">
        <v>91</v>
      </c>
      <c r="D33" s="414" t="s">
        <v>92</v>
      </c>
      <c r="E33" s="415"/>
      <c r="F33" s="39" t="s">
        <v>33</v>
      </c>
    </row>
    <row r="34" spans="1:13" ht="50.1" customHeight="1" thickBot="1" x14ac:dyDescent="0.5">
      <c r="A34" s="377"/>
      <c r="B34" s="6" t="s">
        <v>12</v>
      </c>
      <c r="C34" s="197"/>
      <c r="D34" s="414"/>
      <c r="E34" s="415"/>
      <c r="F34" s="39"/>
    </row>
    <row r="35" spans="1:13" ht="50.1" customHeight="1" thickBot="1" x14ac:dyDescent="0.5">
      <c r="A35" s="377"/>
      <c r="B35" s="26" t="s">
        <v>13</v>
      </c>
      <c r="C35" s="37"/>
      <c r="D35" s="424"/>
      <c r="E35" s="425"/>
      <c r="F35" s="39"/>
    </row>
    <row r="36" spans="1:13" ht="50.1" customHeight="1" thickBot="1" x14ac:dyDescent="0.5">
      <c r="A36" s="377"/>
      <c r="B36" s="10" t="s">
        <v>14</v>
      </c>
      <c r="C36" s="37"/>
      <c r="D36" s="424"/>
      <c r="E36" s="425"/>
      <c r="F36" s="181"/>
    </row>
    <row r="37" spans="1:13" ht="50.1" customHeight="1" thickBot="1" x14ac:dyDescent="0.5">
      <c r="A37" s="388"/>
      <c r="B37" s="11" t="s">
        <v>15</v>
      </c>
      <c r="C37" s="180"/>
      <c r="D37" s="426"/>
      <c r="E37" s="427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29</v>
      </c>
      <c r="D38" s="440" t="s">
        <v>30</v>
      </c>
      <c r="E38" s="441"/>
      <c r="F38" s="184" t="s">
        <v>28</v>
      </c>
    </row>
    <row r="39" spans="1:13" ht="50.1" customHeight="1" thickBot="1" x14ac:dyDescent="0.3">
      <c r="A39" s="364"/>
      <c r="B39" s="28" t="s">
        <v>10</v>
      </c>
      <c r="C39" s="37" t="s">
        <v>29</v>
      </c>
      <c r="D39" s="420" t="s">
        <v>30</v>
      </c>
      <c r="E39" s="421"/>
      <c r="F39" s="184" t="s">
        <v>28</v>
      </c>
    </row>
    <row r="40" spans="1:13" ht="50.1" customHeight="1" thickBot="1" x14ac:dyDescent="0.3">
      <c r="A40" s="364"/>
      <c r="B40" s="29" t="s">
        <v>11</v>
      </c>
      <c r="C40" s="37"/>
      <c r="D40" s="420"/>
      <c r="E40" s="421"/>
      <c r="F40" s="184"/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420"/>
      <c r="E41" s="421"/>
      <c r="F41" s="184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37"/>
      <c r="D43" s="420"/>
      <c r="E43" s="421"/>
      <c r="F43" s="184"/>
    </row>
    <row r="44" spans="1:13" ht="50.1" customHeight="1" thickBot="1" x14ac:dyDescent="0.55000000000000004">
      <c r="A44" s="365"/>
      <c r="B44" s="11" t="s">
        <v>15</v>
      </c>
      <c r="C44" s="186"/>
      <c r="D44" s="422"/>
      <c r="E44" s="423"/>
      <c r="F44" s="187"/>
    </row>
    <row r="45" spans="1:13" ht="50.1" customHeight="1" thickBot="1" x14ac:dyDescent="0.5">
      <c r="A45" s="376" t="s">
        <v>21</v>
      </c>
      <c r="B45" s="25" t="s">
        <v>9</v>
      </c>
      <c r="C45" s="37" t="s">
        <v>90</v>
      </c>
      <c r="D45" s="389" t="s">
        <v>30</v>
      </c>
      <c r="E45" s="390"/>
      <c r="F45" s="39" t="s">
        <v>28</v>
      </c>
    </row>
    <row r="46" spans="1:13" ht="50.1" customHeight="1" thickBot="1" x14ac:dyDescent="0.5">
      <c r="A46" s="377"/>
      <c r="B46" s="6" t="s">
        <v>10</v>
      </c>
      <c r="C46" s="37" t="s">
        <v>90</v>
      </c>
      <c r="D46" s="366" t="s">
        <v>30</v>
      </c>
      <c r="E46" s="367"/>
      <c r="F46" s="39" t="s">
        <v>28</v>
      </c>
    </row>
    <row r="47" spans="1:13" ht="50.1" customHeight="1" thickBot="1" x14ac:dyDescent="0.3">
      <c r="A47" s="377"/>
      <c r="B47" s="28" t="s">
        <v>11</v>
      </c>
      <c r="C47" s="197"/>
      <c r="D47" s="414"/>
      <c r="E47" s="415"/>
      <c r="F47" s="39"/>
    </row>
    <row r="48" spans="1:13" ht="50.1" customHeight="1" thickBot="1" x14ac:dyDescent="0.3">
      <c r="A48" s="377"/>
      <c r="B48" s="29" t="s">
        <v>12</v>
      </c>
      <c r="C48" s="197"/>
      <c r="D48" s="414"/>
      <c r="E48" s="415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188"/>
      <c r="D50" s="416"/>
      <c r="E50" s="417"/>
      <c r="F50" s="190"/>
    </row>
    <row r="51" spans="1:6" ht="50.1" customHeight="1" thickBot="1" x14ac:dyDescent="0.5">
      <c r="A51" s="377"/>
      <c r="B51" s="11" t="s">
        <v>15</v>
      </c>
      <c r="C51" s="189"/>
      <c r="D51" s="418"/>
      <c r="E51" s="419"/>
      <c r="F51" s="187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99"/>
      <c r="B56" s="1"/>
      <c r="C56" s="2"/>
      <c r="D56" s="198"/>
      <c r="E56" s="198"/>
      <c r="F56" s="198"/>
    </row>
    <row r="57" spans="1:6" ht="15.75" x14ac:dyDescent="0.25">
      <c r="A57" s="374"/>
      <c r="B57" s="1"/>
      <c r="C57" s="198"/>
      <c r="D57" s="375"/>
      <c r="E57" s="375"/>
      <c r="F57" s="198"/>
    </row>
    <row r="58" spans="1:6" ht="15.75" x14ac:dyDescent="0.25">
      <c r="A58" s="374"/>
      <c r="B58" s="1"/>
      <c r="C58" s="198"/>
      <c r="D58" s="375"/>
      <c r="E58" s="375"/>
      <c r="F58" s="198"/>
    </row>
    <row r="59" spans="1:6" ht="15.75" x14ac:dyDescent="0.25">
      <c r="A59" s="374"/>
      <c r="B59" s="1"/>
      <c r="C59" s="198"/>
      <c r="D59" s="375"/>
      <c r="E59" s="375"/>
      <c r="F59" s="198"/>
    </row>
    <row r="60" spans="1:6" ht="15.75" x14ac:dyDescent="0.25">
      <c r="A60" s="374"/>
      <c r="B60" s="1"/>
      <c r="C60" s="198"/>
      <c r="D60" s="375"/>
      <c r="E60" s="375"/>
      <c r="F60" s="198"/>
    </row>
    <row r="61" spans="1:6" ht="15.75" x14ac:dyDescent="0.25">
      <c r="A61" s="374"/>
      <c r="B61" s="1"/>
      <c r="C61" s="198"/>
      <c r="D61" s="375"/>
      <c r="E61" s="375"/>
      <c r="F61" s="198"/>
    </row>
    <row r="62" spans="1:6" ht="15.75" x14ac:dyDescent="0.25">
      <c r="A62" s="374"/>
      <c r="B62" s="1"/>
      <c r="C62" s="198"/>
      <c r="D62" s="375"/>
      <c r="E62" s="375"/>
      <c r="F62" s="198"/>
    </row>
    <row r="63" spans="1:6" ht="15.75" x14ac:dyDescent="0.25">
      <c r="A63" s="374"/>
      <c r="B63" s="1"/>
      <c r="C63" s="198"/>
      <c r="D63" s="375"/>
      <c r="E63" s="375"/>
      <c r="F63" s="198"/>
    </row>
    <row r="64" spans="1:6" ht="15.75" x14ac:dyDescent="0.25">
      <c r="A64" s="374"/>
      <c r="B64" s="1"/>
      <c r="C64" s="198"/>
      <c r="D64" s="375"/>
      <c r="E64" s="375"/>
      <c r="F64" s="198"/>
    </row>
    <row r="65" spans="1:6" ht="15.75" x14ac:dyDescent="0.25">
      <c r="A65" s="374"/>
      <c r="B65" s="1"/>
      <c r="C65" s="198"/>
      <c r="D65" s="375"/>
      <c r="E65" s="375"/>
      <c r="F65" s="198"/>
    </row>
    <row r="66" spans="1:6" ht="15.75" x14ac:dyDescent="0.25">
      <c r="A66" s="374"/>
      <c r="B66" s="1"/>
      <c r="C66" s="198"/>
      <c r="D66" s="375"/>
      <c r="E66" s="375"/>
      <c r="F66" s="198"/>
    </row>
    <row r="67" spans="1:6" ht="15.75" x14ac:dyDescent="0.25">
      <c r="A67" s="374"/>
      <c r="B67" s="1"/>
      <c r="C67" s="198"/>
      <c r="D67" s="375"/>
      <c r="E67" s="375"/>
      <c r="F67" s="198"/>
    </row>
    <row r="68" spans="1:6" ht="15.75" x14ac:dyDescent="0.25">
      <c r="A68" s="374"/>
      <c r="B68" s="1"/>
      <c r="C68" s="198"/>
      <c r="D68" s="375"/>
      <c r="E68" s="375"/>
      <c r="F68" s="198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98"/>
      <c r="D70" s="375"/>
      <c r="E70" s="375"/>
      <c r="F70" s="198"/>
    </row>
    <row r="71" spans="1:6" ht="15.75" x14ac:dyDescent="0.25">
      <c r="A71" s="374"/>
      <c r="B71" s="1"/>
      <c r="C71" s="198"/>
      <c r="D71" s="375"/>
      <c r="E71" s="375"/>
      <c r="F71" s="198"/>
    </row>
    <row r="72" spans="1:6" ht="15.75" x14ac:dyDescent="0.25">
      <c r="A72" s="374"/>
      <c r="B72" s="1"/>
      <c r="C72" s="198"/>
      <c r="D72" s="375"/>
      <c r="E72" s="375"/>
      <c r="F72" s="198"/>
    </row>
    <row r="73" spans="1:6" ht="15.75" x14ac:dyDescent="0.25">
      <c r="A73" s="374"/>
      <c r="B73" s="1"/>
      <c r="C73" s="198"/>
      <c r="D73" s="375"/>
      <c r="E73" s="375"/>
      <c r="F73" s="198"/>
    </row>
    <row r="74" spans="1:6" ht="15.75" x14ac:dyDescent="0.25">
      <c r="A74" s="374"/>
      <c r="B74" s="1"/>
      <c r="C74" s="198"/>
      <c r="D74" s="375"/>
      <c r="E74" s="375"/>
      <c r="F74" s="198"/>
    </row>
    <row r="75" spans="1:6" ht="15.75" x14ac:dyDescent="0.25">
      <c r="A75" s="374"/>
      <c r="B75" s="1"/>
      <c r="C75" s="198"/>
      <c r="D75" s="375"/>
      <c r="E75" s="375"/>
      <c r="F75" s="198"/>
    </row>
    <row r="76" spans="1:6" ht="15.75" x14ac:dyDescent="0.25">
      <c r="A76" s="374"/>
      <c r="B76" s="1"/>
      <c r="C76" s="198"/>
      <c r="D76" s="375"/>
      <c r="E76" s="375"/>
      <c r="F76" s="198"/>
    </row>
    <row r="77" spans="1:6" ht="15.75" x14ac:dyDescent="0.25">
      <c r="A77" s="374"/>
      <c r="B77" s="1"/>
      <c r="C77" s="198"/>
      <c r="D77" s="375"/>
      <c r="E77" s="375"/>
      <c r="F77" s="198"/>
    </row>
    <row r="78" spans="1:6" ht="15.75" x14ac:dyDescent="0.25">
      <c r="A78" s="374"/>
      <c r="B78" s="1"/>
      <c r="C78" s="198"/>
      <c r="D78" s="375"/>
      <c r="E78" s="375"/>
      <c r="F78" s="198"/>
    </row>
    <row r="79" spans="1:6" ht="15.75" x14ac:dyDescent="0.25">
      <c r="A79" s="374"/>
      <c r="B79" s="1"/>
      <c r="C79" s="198"/>
      <c r="D79" s="375"/>
      <c r="E79" s="375"/>
      <c r="F79" s="3"/>
    </row>
    <row r="80" spans="1:6" ht="15.75" x14ac:dyDescent="0.25">
      <c r="A80" s="374"/>
      <c r="B80" s="1"/>
      <c r="C80" s="198"/>
      <c r="D80" s="375"/>
      <c r="E80" s="375"/>
      <c r="F80" s="3"/>
    </row>
    <row r="81" spans="1:6" ht="15.75" x14ac:dyDescent="0.25">
      <c r="A81" s="374"/>
      <c r="B81" s="1"/>
      <c r="C81" s="198"/>
      <c r="D81" s="375"/>
      <c r="E81" s="375"/>
      <c r="F81" s="198"/>
    </row>
    <row r="82" spans="1:6" ht="15.75" x14ac:dyDescent="0.25">
      <c r="A82" s="374"/>
      <c r="B82" s="1"/>
      <c r="C82" s="198"/>
      <c r="D82" s="375"/>
      <c r="E82" s="375"/>
      <c r="F82" s="198"/>
    </row>
    <row r="83" spans="1:6" ht="15.75" x14ac:dyDescent="0.25">
      <c r="A83" s="374"/>
      <c r="B83" s="1"/>
      <c r="C83" s="198"/>
      <c r="D83" s="375"/>
      <c r="E83" s="375"/>
      <c r="F83" s="198"/>
    </row>
    <row r="84" spans="1:6" ht="15.75" x14ac:dyDescent="0.25">
      <c r="A84" s="374"/>
      <c r="B84" s="1"/>
      <c r="C84" s="198"/>
      <c r="D84" s="375"/>
      <c r="E84" s="375"/>
      <c r="F84" s="198"/>
    </row>
    <row r="85" spans="1:6" ht="15.75" x14ac:dyDescent="0.25">
      <c r="A85" s="374"/>
      <c r="B85" s="1"/>
      <c r="C85" s="198"/>
      <c r="D85" s="375"/>
      <c r="E85" s="375"/>
      <c r="F85" s="198"/>
    </row>
    <row r="86" spans="1:6" ht="15.75" x14ac:dyDescent="0.25">
      <c r="A86" s="374"/>
      <c r="B86" s="1"/>
      <c r="C86" s="198"/>
      <c r="D86" s="375"/>
      <c r="E86" s="375"/>
      <c r="F86" s="198"/>
    </row>
    <row r="87" spans="1:6" ht="15.75" x14ac:dyDescent="0.25">
      <c r="A87" s="374"/>
      <c r="B87" s="1"/>
      <c r="C87" s="198"/>
      <c r="D87" s="375"/>
      <c r="E87" s="375"/>
      <c r="F87" s="198"/>
    </row>
    <row r="88" spans="1:6" ht="15.75" x14ac:dyDescent="0.25">
      <c r="A88" s="374"/>
      <c r="B88" s="1"/>
      <c r="C88" s="198"/>
      <c r="D88" s="375"/>
      <c r="E88" s="375"/>
      <c r="F88" s="198"/>
    </row>
    <row r="89" spans="1:6" ht="15.75" x14ac:dyDescent="0.25">
      <c r="A89" s="374"/>
      <c r="B89" s="1"/>
      <c r="C89" s="198"/>
      <c r="D89" s="375"/>
      <c r="E89" s="375"/>
      <c r="F89" s="198"/>
    </row>
    <row r="90" spans="1:6" ht="15.75" x14ac:dyDescent="0.25">
      <c r="A90" s="374"/>
      <c r="B90" s="1"/>
      <c r="C90" s="198"/>
      <c r="D90" s="375"/>
      <c r="E90" s="375"/>
      <c r="F90" s="198"/>
    </row>
    <row r="91" spans="1:6" ht="15.75" x14ac:dyDescent="0.25">
      <c r="A91" s="374"/>
      <c r="B91" s="1"/>
      <c r="C91" s="198"/>
      <c r="D91" s="375"/>
      <c r="E91" s="375"/>
      <c r="F91" s="198"/>
    </row>
    <row r="92" spans="1:6" ht="15.75" x14ac:dyDescent="0.25">
      <c r="A92" s="374"/>
      <c r="B92" s="1"/>
      <c r="C92" s="198"/>
      <c r="D92" s="375"/>
      <c r="E92" s="375"/>
      <c r="F92" s="198"/>
    </row>
    <row r="93" spans="1:6" ht="15.75" x14ac:dyDescent="0.25">
      <c r="A93" s="374"/>
      <c r="B93" s="1"/>
      <c r="C93" s="198"/>
      <c r="D93" s="375"/>
      <c r="E93" s="375"/>
      <c r="F93" s="198"/>
    </row>
    <row r="94" spans="1:6" ht="15.75" x14ac:dyDescent="0.25">
      <c r="A94" s="374"/>
      <c r="B94" s="1"/>
      <c r="C94" s="198"/>
      <c r="D94" s="375"/>
      <c r="E94" s="375"/>
      <c r="F94" s="198"/>
    </row>
    <row r="95" spans="1:6" ht="15.75" x14ac:dyDescent="0.25">
      <c r="A95" s="374"/>
      <c r="B95" s="1"/>
      <c r="C95" s="198"/>
      <c r="D95" s="375"/>
      <c r="E95" s="375"/>
      <c r="F95" s="198"/>
    </row>
    <row r="96" spans="1:6" ht="15.75" x14ac:dyDescent="0.25">
      <c r="A96" s="374"/>
      <c r="B96" s="1"/>
      <c r="C96" s="198"/>
      <c r="D96" s="375"/>
      <c r="E96" s="375"/>
      <c r="F96" s="198"/>
    </row>
    <row r="97" spans="1:6" ht="15.75" x14ac:dyDescent="0.25">
      <c r="A97" s="374"/>
      <c r="B97" s="1"/>
      <c r="C97" s="198"/>
      <c r="D97" s="375"/>
      <c r="E97" s="375"/>
      <c r="F97" s="198"/>
    </row>
    <row r="98" spans="1:6" ht="15.75" x14ac:dyDescent="0.25">
      <c r="A98" s="374"/>
      <c r="B98" s="1"/>
      <c r="C98" s="198"/>
      <c r="D98" s="375"/>
      <c r="E98" s="375"/>
      <c r="F98" s="198"/>
    </row>
    <row r="99" spans="1:6" ht="15.75" x14ac:dyDescent="0.25">
      <c r="A99" s="374"/>
      <c r="B99" s="1"/>
      <c r="C99" s="198"/>
      <c r="D99" s="375"/>
      <c r="E99" s="375"/>
      <c r="F99" s="198"/>
    </row>
    <row r="100" spans="1:6" ht="15.75" x14ac:dyDescent="0.25">
      <c r="A100" s="374"/>
      <c r="B100" s="1"/>
      <c r="C100" s="198"/>
      <c r="D100" s="375"/>
      <c r="E100" s="375"/>
      <c r="F100" s="198"/>
    </row>
    <row r="101" spans="1:6" ht="15.75" x14ac:dyDescent="0.25">
      <c r="A101" s="374"/>
      <c r="B101" s="1"/>
      <c r="C101" s="198"/>
      <c r="D101" s="375"/>
      <c r="E101" s="375"/>
      <c r="F101" s="198"/>
    </row>
    <row r="102" spans="1:6" ht="15.75" x14ac:dyDescent="0.25">
      <c r="A102" s="374"/>
      <c r="B102" s="1"/>
      <c r="C102" s="198"/>
      <c r="D102" s="375"/>
      <c r="E102" s="375"/>
      <c r="F102" s="198"/>
    </row>
    <row r="103" spans="1:6" ht="15.75" x14ac:dyDescent="0.25">
      <c r="A103" s="374"/>
      <c r="B103" s="1"/>
      <c r="C103" s="198"/>
      <c r="D103" s="375"/>
      <c r="E103" s="375"/>
      <c r="F103" s="198"/>
    </row>
    <row r="104" spans="1:6" ht="15.75" x14ac:dyDescent="0.25">
      <c r="A104" s="374"/>
      <c r="B104" s="1"/>
      <c r="C104" s="198"/>
      <c r="D104" s="375"/>
      <c r="E104" s="375"/>
      <c r="F104" s="198"/>
    </row>
    <row r="105" spans="1:6" ht="15.75" x14ac:dyDescent="0.25">
      <c r="A105" s="374"/>
      <c r="B105" s="1"/>
      <c r="C105" s="198"/>
      <c r="D105" s="375"/>
      <c r="E105" s="375"/>
      <c r="F105" s="198"/>
    </row>
    <row r="106" spans="1:6" ht="15.75" x14ac:dyDescent="0.25">
      <c r="A106" s="374"/>
      <c r="B106" s="1"/>
      <c r="C106" s="198"/>
      <c r="D106" s="375"/>
      <c r="E106" s="375"/>
      <c r="F106" s="198"/>
    </row>
    <row r="107" spans="1:6" ht="15.75" x14ac:dyDescent="0.25">
      <c r="A107" s="374"/>
      <c r="B107" s="1"/>
      <c r="C107" s="198"/>
      <c r="D107" s="375"/>
      <c r="E107" s="375"/>
      <c r="F107" s="198"/>
    </row>
    <row r="108" spans="1:6" ht="15.75" x14ac:dyDescent="0.25">
      <c r="A108" s="374"/>
      <c r="B108" s="1"/>
      <c r="C108" s="198"/>
      <c r="D108" s="375"/>
      <c r="E108" s="375"/>
      <c r="F108" s="198"/>
    </row>
    <row r="109" spans="1:6" ht="15.75" x14ac:dyDescent="0.25">
      <c r="A109" s="374"/>
      <c r="B109" s="1"/>
      <c r="C109" s="198"/>
      <c r="D109" s="375"/>
      <c r="E109" s="375"/>
      <c r="F109" s="198"/>
    </row>
    <row r="110" spans="1:6" ht="15.75" x14ac:dyDescent="0.25">
      <c r="A110" s="374"/>
      <c r="B110" s="1"/>
      <c r="C110" s="198"/>
      <c r="D110" s="375"/>
      <c r="E110" s="375"/>
      <c r="F110" s="198"/>
    </row>
    <row r="111" spans="1:6" ht="15.75" x14ac:dyDescent="0.25">
      <c r="A111" s="374"/>
      <c r="B111" s="1"/>
      <c r="C111" s="198"/>
      <c r="D111" s="375"/>
      <c r="E111" s="375"/>
      <c r="F111" s="198"/>
    </row>
    <row r="112" spans="1:6" ht="15.75" x14ac:dyDescent="0.25">
      <c r="A112" s="374"/>
      <c r="B112" s="1"/>
      <c r="C112" s="198"/>
      <c r="D112" s="375"/>
      <c r="E112" s="375"/>
      <c r="F112" s="198"/>
    </row>
    <row r="113" spans="1:6" ht="15.75" x14ac:dyDescent="0.25">
      <c r="A113" s="374"/>
      <c r="B113" s="1"/>
      <c r="C113" s="198"/>
      <c r="D113" s="375"/>
      <c r="E113" s="375"/>
      <c r="F113" s="198"/>
    </row>
    <row r="114" spans="1:6" ht="15.75" x14ac:dyDescent="0.25">
      <c r="A114" s="374"/>
      <c r="B114" s="1"/>
      <c r="C114" s="198"/>
      <c r="D114" s="375"/>
      <c r="E114" s="375"/>
      <c r="F114" s="198"/>
    </row>
    <row r="115" spans="1:6" ht="15.75" x14ac:dyDescent="0.25">
      <c r="A115" s="374"/>
      <c r="B115" s="1"/>
      <c r="C115" s="198"/>
      <c r="D115" s="375"/>
      <c r="E115" s="375"/>
      <c r="F115" s="198"/>
    </row>
    <row r="116" spans="1:6" ht="15.75" x14ac:dyDescent="0.25">
      <c r="A116" s="374"/>
      <c r="B116" s="1"/>
      <c r="C116" s="198"/>
      <c r="D116" s="375"/>
      <c r="E116" s="375"/>
      <c r="F116" s="198"/>
    </row>
    <row r="117" spans="1:6" ht="15.75" x14ac:dyDescent="0.25">
      <c r="A117" s="374"/>
      <c r="B117" s="1"/>
      <c r="C117" s="198"/>
      <c r="D117" s="375"/>
      <c r="E117" s="375"/>
      <c r="F117" s="198"/>
    </row>
    <row r="118" spans="1:6" ht="15.75" x14ac:dyDescent="0.25">
      <c r="A118" s="374"/>
      <c r="B118" s="1"/>
      <c r="C118" s="198"/>
      <c r="D118" s="375"/>
      <c r="E118" s="375"/>
      <c r="F118" s="198"/>
    </row>
    <row r="119" spans="1:6" ht="15.75" x14ac:dyDescent="0.25">
      <c r="A119" s="374"/>
      <c r="B119" s="1"/>
      <c r="C119" s="198"/>
      <c r="D119" s="375"/>
      <c r="E119" s="375"/>
      <c r="F119" s="198"/>
    </row>
    <row r="120" spans="1:6" ht="15.75" x14ac:dyDescent="0.25">
      <c r="A120" s="374"/>
      <c r="B120" s="1"/>
      <c r="C120" s="198"/>
      <c r="D120" s="375"/>
      <c r="E120" s="375"/>
      <c r="F120" s="198"/>
    </row>
    <row r="121" spans="1:6" ht="15.75" x14ac:dyDescent="0.25">
      <c r="A121" s="374"/>
      <c r="B121" s="1"/>
      <c r="C121" s="198"/>
      <c r="D121" s="375"/>
      <c r="E121" s="375"/>
      <c r="F121" s="198"/>
    </row>
    <row r="122" spans="1:6" ht="15.75" x14ac:dyDescent="0.25">
      <c r="A122" s="374"/>
      <c r="B122" s="1"/>
      <c r="C122" s="198"/>
      <c r="D122" s="375"/>
      <c r="E122" s="375"/>
      <c r="F122" s="198"/>
    </row>
    <row r="123" spans="1:6" ht="15.75" x14ac:dyDescent="0.25">
      <c r="A123" s="374"/>
      <c r="B123" s="1"/>
      <c r="C123" s="198"/>
      <c r="D123" s="375"/>
      <c r="E123" s="375"/>
      <c r="F123" s="198"/>
    </row>
    <row r="124" spans="1:6" ht="15.75" x14ac:dyDescent="0.25">
      <c r="A124" s="374"/>
      <c r="B124" s="1"/>
      <c r="C124" s="198"/>
      <c r="D124" s="375"/>
      <c r="E124" s="375"/>
      <c r="F124" s="198"/>
    </row>
    <row r="125" spans="1:6" ht="15.75" x14ac:dyDescent="0.25">
      <c r="A125" s="374"/>
      <c r="B125" s="1"/>
      <c r="C125" s="198"/>
      <c r="D125" s="375"/>
      <c r="E125" s="375"/>
      <c r="F125" s="198"/>
    </row>
    <row r="126" spans="1:6" ht="15.75" x14ac:dyDescent="0.25">
      <c r="A126" s="374"/>
      <c r="B126" s="1"/>
      <c r="C126" s="198"/>
      <c r="D126" s="375"/>
      <c r="E126" s="375"/>
      <c r="F126" s="198"/>
    </row>
    <row r="127" spans="1:6" ht="15.75" x14ac:dyDescent="0.25">
      <c r="A127" s="374"/>
      <c r="B127" s="1"/>
      <c r="C127" s="198"/>
      <c r="D127" s="375"/>
      <c r="E127" s="375"/>
      <c r="F127" s="198"/>
    </row>
    <row r="128" spans="1:6" ht="15.75" x14ac:dyDescent="0.25">
      <c r="A128" s="374"/>
      <c r="B128" s="1"/>
      <c r="C128" s="198"/>
      <c r="D128" s="375"/>
      <c r="E128" s="375"/>
      <c r="F128" s="198"/>
    </row>
    <row r="129" spans="1:6" ht="15.75" x14ac:dyDescent="0.25">
      <c r="A129" s="374"/>
      <c r="B129" s="1"/>
      <c r="C129" s="198"/>
      <c r="D129" s="375"/>
      <c r="E129" s="375"/>
      <c r="F129" s="198"/>
    </row>
    <row r="130" spans="1:6" ht="15.75" x14ac:dyDescent="0.25">
      <c r="A130" s="374"/>
      <c r="B130" s="1"/>
      <c r="C130" s="198"/>
      <c r="D130" s="375"/>
      <c r="E130" s="375"/>
      <c r="F130" s="198"/>
    </row>
    <row r="131" spans="1:6" ht="15.75" x14ac:dyDescent="0.25">
      <c r="A131" s="374"/>
      <c r="B131" s="1"/>
      <c r="C131" s="198"/>
      <c r="D131" s="375"/>
      <c r="E131" s="375"/>
      <c r="F131" s="198"/>
    </row>
    <row r="132" spans="1:6" ht="15.75" x14ac:dyDescent="0.25">
      <c r="A132" s="374"/>
      <c r="B132" s="1"/>
      <c r="C132" s="198"/>
      <c r="D132" s="375"/>
      <c r="E132" s="375"/>
      <c r="F132" s="198"/>
    </row>
    <row r="133" spans="1:6" ht="15.75" x14ac:dyDescent="0.25">
      <c r="A133" s="374"/>
      <c r="B133" s="1"/>
      <c r="C133" s="198"/>
      <c r="D133" s="375"/>
      <c r="E133" s="375"/>
      <c r="F133" s="198"/>
    </row>
    <row r="134" spans="1:6" ht="15.75" x14ac:dyDescent="0.25">
      <c r="A134" s="374"/>
      <c r="B134" s="1"/>
      <c r="C134" s="198"/>
      <c r="D134" s="375"/>
      <c r="E134" s="375"/>
      <c r="F134" s="198"/>
    </row>
    <row r="135" spans="1:6" ht="15.75" x14ac:dyDescent="0.25">
      <c r="A135" s="374"/>
      <c r="B135" s="1"/>
      <c r="C135" s="198"/>
      <c r="D135" s="375"/>
      <c r="E135" s="375"/>
      <c r="F135" s="198"/>
    </row>
    <row r="136" spans="1:6" ht="15.75" x14ac:dyDescent="0.25">
      <c r="A136" s="374"/>
      <c r="B136" s="1"/>
      <c r="C136" s="198"/>
      <c r="D136" s="375"/>
      <c r="E136" s="375"/>
      <c r="F136" s="198"/>
    </row>
    <row r="137" spans="1:6" ht="15.75" x14ac:dyDescent="0.25">
      <c r="A137" s="374"/>
      <c r="B137" s="1"/>
      <c r="C137" s="198"/>
      <c r="D137" s="375"/>
      <c r="E137" s="375"/>
      <c r="F137" s="198"/>
    </row>
    <row r="138" spans="1:6" ht="15.75" x14ac:dyDescent="0.25">
      <c r="A138" s="374"/>
      <c r="B138" s="1"/>
      <c r="C138" s="198"/>
      <c r="D138" s="375"/>
      <c r="E138" s="375"/>
      <c r="F138" s="198"/>
    </row>
    <row r="139" spans="1:6" ht="15.75" x14ac:dyDescent="0.25">
      <c r="A139" s="374"/>
      <c r="B139" s="1"/>
      <c r="C139" s="198"/>
      <c r="D139" s="375"/>
      <c r="E139" s="375"/>
      <c r="F139" s="198"/>
    </row>
    <row r="140" spans="1:6" ht="15.75" x14ac:dyDescent="0.25">
      <c r="A140" s="384"/>
      <c r="B140" s="1"/>
      <c r="C140" s="2"/>
      <c r="D140" s="375"/>
      <c r="E140" s="375"/>
      <c r="F140" s="198"/>
    </row>
    <row r="141" spans="1:6" ht="15.75" x14ac:dyDescent="0.25">
      <c r="A141" s="384"/>
      <c r="B141" s="1"/>
      <c r="C141" s="2"/>
      <c r="D141" s="375"/>
      <c r="E141" s="375"/>
      <c r="F141" s="198"/>
    </row>
    <row r="142" spans="1:6" ht="15.75" x14ac:dyDescent="0.25">
      <c r="A142" s="384"/>
      <c r="B142" s="1"/>
      <c r="C142" s="2"/>
      <c r="D142" s="375"/>
      <c r="E142" s="375"/>
      <c r="F142" s="198"/>
    </row>
    <row r="143" spans="1:6" ht="15.75" x14ac:dyDescent="0.25">
      <c r="A143" s="384"/>
      <c r="B143" s="1"/>
      <c r="C143" s="2"/>
      <c r="D143" s="375"/>
      <c r="E143" s="375"/>
      <c r="F143" s="198"/>
    </row>
    <row r="144" spans="1:6" ht="15.75" x14ac:dyDescent="0.25">
      <c r="A144" s="384"/>
      <c r="B144" s="1"/>
      <c r="C144" s="2"/>
      <c r="D144" s="375"/>
      <c r="E144" s="375"/>
      <c r="F144" s="198"/>
    </row>
    <row r="145" spans="1:6" ht="15.75" x14ac:dyDescent="0.25">
      <c r="A145" s="374"/>
      <c r="B145" s="1"/>
      <c r="C145" s="4"/>
      <c r="D145" s="375"/>
      <c r="E145" s="375"/>
      <c r="F145" s="198"/>
    </row>
    <row r="146" spans="1:6" ht="15.75" x14ac:dyDescent="0.25">
      <c r="A146" s="374"/>
      <c r="B146" s="1"/>
      <c r="C146" s="2"/>
      <c r="D146" s="375"/>
      <c r="E146" s="375"/>
      <c r="F146" s="198"/>
    </row>
    <row r="147" spans="1:6" ht="15.75" x14ac:dyDescent="0.25">
      <c r="A147" s="374"/>
      <c r="B147" s="1"/>
      <c r="C147" s="2"/>
      <c r="D147" s="375"/>
      <c r="E147" s="375"/>
      <c r="F147" s="198"/>
    </row>
    <row r="148" spans="1:6" ht="15.75" x14ac:dyDescent="0.25">
      <c r="A148" s="374"/>
      <c r="B148" s="1"/>
      <c r="C148" s="2"/>
      <c r="D148" s="375"/>
      <c r="E148" s="375"/>
      <c r="F148" s="198"/>
    </row>
    <row r="149" spans="1:6" ht="15.75" x14ac:dyDescent="0.25">
      <c r="A149" s="374"/>
      <c r="B149" s="1"/>
      <c r="C149" s="2"/>
      <c r="D149" s="375"/>
      <c r="E149" s="375"/>
      <c r="F149" s="198"/>
    </row>
    <row r="150" spans="1:6" ht="15.75" x14ac:dyDescent="0.25">
      <c r="A150" s="374"/>
      <c r="B150" s="1"/>
      <c r="C150" s="2"/>
      <c r="D150" s="375"/>
      <c r="E150" s="375"/>
      <c r="F150" s="198"/>
    </row>
    <row r="151" spans="1:6" ht="15.75" x14ac:dyDescent="0.25">
      <c r="A151" s="374"/>
      <c r="B151" s="1"/>
      <c r="C151" s="2"/>
      <c r="D151" s="375"/>
      <c r="E151" s="375"/>
      <c r="F151" s="198"/>
    </row>
    <row r="152" spans="1:6" ht="15.75" x14ac:dyDescent="0.25">
      <c r="A152" s="374"/>
      <c r="B152" s="1"/>
      <c r="C152" s="198"/>
      <c r="D152" s="375"/>
      <c r="E152" s="375"/>
      <c r="F152" s="198"/>
    </row>
    <row r="153" spans="1:6" ht="15.75" x14ac:dyDescent="0.25">
      <c r="A153" s="374"/>
      <c r="B153" s="1"/>
      <c r="C153" s="198"/>
      <c r="D153" s="375"/>
      <c r="E153" s="375"/>
      <c r="F153" s="198"/>
    </row>
    <row r="154" spans="1:6" ht="15.75" x14ac:dyDescent="0.25">
      <c r="A154" s="374"/>
      <c r="B154" s="1"/>
      <c r="C154" s="2"/>
      <c r="D154" s="375"/>
      <c r="E154" s="375"/>
      <c r="F154" s="198"/>
    </row>
    <row r="155" spans="1:6" ht="15.75" x14ac:dyDescent="0.25">
      <c r="A155" s="374"/>
      <c r="B155" s="1"/>
      <c r="C155" s="2"/>
      <c r="D155" s="375"/>
      <c r="E155" s="375"/>
      <c r="F155" s="198"/>
    </row>
    <row r="156" spans="1:6" ht="15.75" x14ac:dyDescent="0.25">
      <c r="A156" s="374"/>
      <c r="B156" s="1"/>
      <c r="C156" s="2"/>
      <c r="D156" s="375"/>
      <c r="E156" s="375"/>
      <c r="F156" s="198"/>
    </row>
    <row r="157" spans="1:6" ht="15.75" x14ac:dyDescent="0.25">
      <c r="A157" s="374"/>
      <c r="B157" s="1"/>
      <c r="C157" s="2"/>
      <c r="D157" s="375"/>
      <c r="E157" s="375"/>
      <c r="F157" s="198"/>
    </row>
    <row r="158" spans="1:6" ht="15.75" x14ac:dyDescent="0.25">
      <c r="A158" s="374"/>
      <c r="B158" s="1"/>
      <c r="C158" s="2"/>
      <c r="D158" s="375"/>
      <c r="E158" s="375"/>
      <c r="F158" s="198"/>
    </row>
    <row r="159" spans="1:6" ht="15.75" x14ac:dyDescent="0.25">
      <c r="A159" s="374"/>
      <c r="B159" s="1"/>
      <c r="C159" s="2"/>
      <c r="D159" s="375"/>
      <c r="E159" s="375"/>
      <c r="F159" s="198"/>
    </row>
    <row r="160" spans="1:6" ht="15.75" x14ac:dyDescent="0.25">
      <c r="A160" s="374"/>
      <c r="B160" s="1"/>
      <c r="C160" s="2"/>
      <c r="D160" s="375"/>
      <c r="E160" s="375"/>
      <c r="F160" s="198"/>
    </row>
    <row r="161" spans="1:6" ht="15.75" x14ac:dyDescent="0.25">
      <c r="A161" s="374"/>
      <c r="B161" s="1"/>
      <c r="C161" s="2"/>
      <c r="D161" s="375"/>
      <c r="E161" s="375"/>
      <c r="F161" s="198"/>
    </row>
    <row r="162" spans="1:6" ht="15.75" x14ac:dyDescent="0.25">
      <c r="A162" s="374"/>
      <c r="B162" s="1"/>
      <c r="C162" s="2"/>
      <c r="D162" s="375"/>
      <c r="E162" s="375"/>
      <c r="F162" s="198"/>
    </row>
    <row r="163" spans="1:6" ht="15.75" x14ac:dyDescent="0.25">
      <c r="A163" s="374"/>
      <c r="B163" s="1"/>
      <c r="C163" s="2"/>
      <c r="D163" s="375"/>
      <c r="E163" s="375"/>
      <c r="F163" s="198"/>
    </row>
    <row r="164" spans="1:6" ht="15.75" x14ac:dyDescent="0.25">
      <c r="A164" s="374"/>
      <c r="B164" s="1"/>
      <c r="C164" s="2"/>
      <c r="D164" s="375"/>
      <c r="E164" s="375"/>
      <c r="F164" s="198"/>
    </row>
    <row r="165" spans="1:6" ht="15.75" x14ac:dyDescent="0.25">
      <c r="A165" s="374"/>
      <c r="B165" s="1"/>
      <c r="C165" s="2"/>
      <c r="D165" s="375"/>
      <c r="E165" s="375"/>
      <c r="F165" s="198"/>
    </row>
    <row r="166" spans="1:6" ht="15.75" x14ac:dyDescent="0.25">
      <c r="A166" s="374"/>
      <c r="B166" s="1"/>
      <c r="C166" s="2"/>
      <c r="D166" s="375"/>
      <c r="E166" s="375"/>
      <c r="F166" s="198"/>
    </row>
    <row r="167" spans="1:6" ht="15.75" x14ac:dyDescent="0.25">
      <c r="A167" s="374"/>
      <c r="B167" s="1"/>
      <c r="C167" s="2"/>
      <c r="D167" s="375"/>
      <c r="E167" s="375"/>
      <c r="F167" s="198"/>
    </row>
    <row r="168" spans="1:6" ht="15.75" x14ac:dyDescent="0.25">
      <c r="A168" s="374"/>
      <c r="B168" s="1"/>
      <c r="C168" s="2"/>
      <c r="D168" s="375"/>
      <c r="E168" s="375"/>
      <c r="F168" s="198"/>
    </row>
    <row r="169" spans="1:6" ht="15.75" x14ac:dyDescent="0.25">
      <c r="A169" s="374"/>
      <c r="B169" s="1"/>
      <c r="C169" s="2"/>
      <c r="D169" s="375"/>
      <c r="E169" s="375"/>
      <c r="F169" s="198"/>
    </row>
    <row r="170" spans="1:6" ht="15.75" x14ac:dyDescent="0.25">
      <c r="A170" s="374"/>
      <c r="B170" s="1"/>
      <c r="C170" s="2"/>
      <c r="D170" s="375"/>
      <c r="E170" s="375"/>
      <c r="F170" s="198"/>
    </row>
    <row r="171" spans="1:6" ht="15.75" x14ac:dyDescent="0.25">
      <c r="A171" s="374"/>
      <c r="B171" s="1"/>
      <c r="C171" s="2"/>
      <c r="D171" s="375"/>
      <c r="E171" s="375"/>
      <c r="F171" s="198"/>
    </row>
    <row r="172" spans="1:6" ht="15.75" x14ac:dyDescent="0.25">
      <c r="A172" s="374"/>
      <c r="B172" s="1"/>
      <c r="C172" s="2"/>
      <c r="D172" s="375"/>
      <c r="E172" s="375"/>
      <c r="F172" s="198"/>
    </row>
    <row r="173" spans="1:6" ht="15.75" x14ac:dyDescent="0.25">
      <c r="A173" s="374"/>
      <c r="B173" s="1"/>
      <c r="C173" s="2"/>
      <c r="D173" s="375"/>
      <c r="E173" s="375"/>
      <c r="F173" s="198"/>
    </row>
    <row r="174" spans="1:6" ht="15.75" x14ac:dyDescent="0.25">
      <c r="A174" s="374"/>
      <c r="B174" s="1"/>
      <c r="C174" s="2"/>
      <c r="D174" s="375"/>
      <c r="E174" s="375"/>
      <c r="F174" s="198"/>
    </row>
    <row r="175" spans="1:6" ht="15.75" x14ac:dyDescent="0.25">
      <c r="A175" s="374"/>
      <c r="B175" s="1"/>
      <c r="C175" s="2"/>
      <c r="D175" s="375"/>
      <c r="E175" s="375"/>
      <c r="F175" s="198"/>
    </row>
    <row r="176" spans="1:6" ht="15.75" x14ac:dyDescent="0.25">
      <c r="A176" s="374"/>
      <c r="B176" s="1"/>
      <c r="C176" s="2"/>
      <c r="D176" s="375"/>
      <c r="E176" s="375"/>
      <c r="F176" s="198"/>
    </row>
    <row r="177" spans="1:6" ht="15.75" x14ac:dyDescent="0.25">
      <c r="A177" s="374"/>
      <c r="B177" s="1"/>
      <c r="C177" s="2"/>
      <c r="D177" s="375"/>
      <c r="E177" s="375"/>
      <c r="F177" s="198"/>
    </row>
    <row r="178" spans="1:6" ht="15.75" x14ac:dyDescent="0.25">
      <c r="A178" s="374"/>
      <c r="B178" s="1"/>
      <c r="C178" s="2"/>
      <c r="D178" s="375"/>
      <c r="E178" s="375"/>
      <c r="F178" s="198"/>
    </row>
    <row r="179" spans="1:6" ht="15.75" x14ac:dyDescent="0.25">
      <c r="A179" s="374"/>
      <c r="B179" s="1"/>
      <c r="C179" s="2"/>
      <c r="D179" s="375"/>
      <c r="E179" s="375"/>
      <c r="F179" s="198"/>
    </row>
    <row r="180" spans="1:6" ht="15.75" x14ac:dyDescent="0.25">
      <c r="A180" s="374"/>
      <c r="B180" s="1"/>
      <c r="C180" s="2"/>
      <c r="D180" s="375"/>
      <c r="E180" s="375"/>
      <c r="F180" s="198"/>
    </row>
    <row r="181" spans="1:6" ht="15.75" x14ac:dyDescent="0.25">
      <c r="A181" s="374"/>
      <c r="B181" s="1"/>
      <c r="C181" s="2"/>
      <c r="D181" s="375"/>
      <c r="E181" s="375"/>
      <c r="F181" s="198"/>
    </row>
    <row r="182" spans="1:6" ht="15.75" x14ac:dyDescent="0.25">
      <c r="A182" s="374"/>
      <c r="B182" s="1"/>
      <c r="C182" s="2"/>
      <c r="D182" s="375"/>
      <c r="E182" s="375"/>
      <c r="F182" s="198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zoomScale="40" zoomScaleNormal="40" workbookViewId="0">
      <selection sqref="A1:XFD1048576"/>
    </sheetView>
  </sheetViews>
  <sheetFormatPr defaultRowHeight="15" x14ac:dyDescent="0.25"/>
  <cols>
    <col min="1" max="1" width="23.85546875" style="207" customWidth="1"/>
    <col min="2" max="2" width="30.28515625" style="207" customWidth="1"/>
    <col min="3" max="3" width="157.28515625" style="207" customWidth="1"/>
    <col min="4" max="4" width="9.42578125" style="207" customWidth="1"/>
    <col min="5" max="5" width="51.140625" style="207" customWidth="1"/>
    <col min="6" max="6" width="45.42578125" style="207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203"/>
      <c r="B3" s="203"/>
      <c r="C3" s="203"/>
      <c r="D3" s="203"/>
      <c r="E3" s="203"/>
      <c r="F3" s="203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93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204"/>
      <c r="D10" s="414"/>
      <c r="E10" s="415"/>
      <c r="F10" s="39"/>
    </row>
    <row r="11" spans="1:11" ht="54.75" customHeight="1" thickBot="1" x14ac:dyDescent="0.5">
      <c r="A11" s="377"/>
      <c r="B11" s="6" t="s">
        <v>10</v>
      </c>
      <c r="C11" s="204" t="s">
        <v>91</v>
      </c>
      <c r="D11" s="414" t="s">
        <v>92</v>
      </c>
      <c r="E11" s="415"/>
      <c r="F11" s="39" t="s">
        <v>52</v>
      </c>
    </row>
    <row r="12" spans="1:11" ht="47.25" customHeight="1" thickBot="1" x14ac:dyDescent="0.5">
      <c r="A12" s="377"/>
      <c r="B12" s="6" t="s">
        <v>11</v>
      </c>
      <c r="C12" s="204" t="s">
        <v>91</v>
      </c>
      <c r="D12" s="414" t="s">
        <v>92</v>
      </c>
      <c r="E12" s="415"/>
      <c r="F12" s="39" t="s">
        <v>52</v>
      </c>
    </row>
    <row r="13" spans="1:11" ht="52.5" customHeight="1" thickBot="1" x14ac:dyDescent="0.5">
      <c r="A13" s="377"/>
      <c r="B13" s="6" t="s">
        <v>12</v>
      </c>
      <c r="C13" s="37"/>
      <c r="D13" s="420"/>
      <c r="E13" s="421"/>
      <c r="F13" s="184"/>
    </row>
    <row r="14" spans="1:11" ht="44.1" customHeight="1" thickBot="1" x14ac:dyDescent="0.5">
      <c r="A14" s="377"/>
      <c r="B14" s="8" t="s">
        <v>13</v>
      </c>
      <c r="C14" s="37"/>
      <c r="D14" s="366"/>
      <c r="E14" s="367"/>
      <c r="F14" s="184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193"/>
      <c r="D15" s="436"/>
      <c r="E15" s="437"/>
      <c r="F15" s="195"/>
    </row>
    <row r="16" spans="1:11" ht="44.1" customHeight="1" thickBot="1" x14ac:dyDescent="0.5">
      <c r="A16" s="400"/>
      <c r="B16" s="11" t="s">
        <v>15</v>
      </c>
      <c r="C16" s="208"/>
      <c r="D16" s="438"/>
      <c r="E16" s="439"/>
      <c r="F16" s="209"/>
    </row>
    <row r="17" spans="1:15" ht="54.75" customHeight="1" thickBot="1" x14ac:dyDescent="0.5">
      <c r="A17" s="377" t="s">
        <v>16</v>
      </c>
      <c r="B17" s="25" t="s">
        <v>9</v>
      </c>
      <c r="C17" s="37" t="s">
        <v>64</v>
      </c>
      <c r="D17" s="440" t="s">
        <v>69</v>
      </c>
      <c r="E17" s="441"/>
      <c r="F17" s="184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37" t="s">
        <v>64</v>
      </c>
      <c r="D18" s="420" t="s">
        <v>69</v>
      </c>
      <c r="E18" s="421"/>
      <c r="F18" s="184" t="s">
        <v>52</v>
      </c>
    </row>
    <row r="19" spans="1:15" ht="42" customHeight="1" thickBot="1" x14ac:dyDescent="0.5">
      <c r="A19" s="377"/>
      <c r="B19" s="6" t="s">
        <v>11</v>
      </c>
      <c r="C19" s="37"/>
      <c r="D19" s="420"/>
      <c r="E19" s="421"/>
      <c r="F19" s="184"/>
      <c r="M19" s="38" t="s">
        <v>17</v>
      </c>
    </row>
    <row r="20" spans="1:15" ht="44.1" customHeight="1" thickBot="1" x14ac:dyDescent="0.5">
      <c r="A20" s="377"/>
      <c r="B20" s="6" t="s">
        <v>12</v>
      </c>
      <c r="C20" s="37"/>
      <c r="D20" s="420"/>
      <c r="E20" s="421"/>
      <c r="F20" s="184"/>
    </row>
    <row r="21" spans="1:15" ht="44.1" customHeight="1" thickBot="1" x14ac:dyDescent="0.5">
      <c r="A21" s="377"/>
      <c r="B21" s="8" t="s">
        <v>13</v>
      </c>
      <c r="C21" s="37"/>
      <c r="D21" s="424"/>
      <c r="E21" s="425"/>
      <c r="F21" s="191"/>
    </row>
    <row r="22" spans="1:15" ht="44.1" customHeight="1" thickBot="1" x14ac:dyDescent="0.5">
      <c r="A22" s="377"/>
      <c r="B22" s="10" t="s">
        <v>14</v>
      </c>
      <c r="C22" s="37"/>
      <c r="D22" s="434"/>
      <c r="E22" s="435"/>
      <c r="F22" s="39"/>
    </row>
    <row r="23" spans="1:15" ht="44.1" customHeight="1" thickBot="1" x14ac:dyDescent="0.5">
      <c r="A23" s="377"/>
      <c r="B23" s="11" t="s">
        <v>15</v>
      </c>
      <c r="C23" s="180"/>
      <c r="D23" s="426"/>
      <c r="E23" s="427"/>
      <c r="F23" s="209"/>
    </row>
    <row r="24" spans="1:15" ht="50.1" customHeight="1" thickBot="1" x14ac:dyDescent="0.55000000000000004">
      <c r="A24" s="377" t="s">
        <v>18</v>
      </c>
      <c r="B24" s="25" t="s">
        <v>9</v>
      </c>
      <c r="C24" s="37" t="s">
        <v>53</v>
      </c>
      <c r="D24" s="428" t="s">
        <v>69</v>
      </c>
      <c r="E24" s="429"/>
      <c r="F24" s="183">
        <v>1018</v>
      </c>
    </row>
    <row r="25" spans="1:15" ht="50.1" customHeight="1" thickBot="1" x14ac:dyDescent="0.5">
      <c r="A25" s="377"/>
      <c r="B25" s="6" t="s">
        <v>10</v>
      </c>
      <c r="C25" s="37" t="s">
        <v>53</v>
      </c>
      <c r="D25" s="366" t="s">
        <v>69</v>
      </c>
      <c r="E25" s="367"/>
      <c r="F25" s="39" t="s">
        <v>52</v>
      </c>
    </row>
    <row r="26" spans="1:15" ht="50.1" customHeight="1" thickBot="1" x14ac:dyDescent="0.5">
      <c r="A26" s="377"/>
      <c r="B26" s="6" t="s">
        <v>11</v>
      </c>
      <c r="C26" s="204"/>
      <c r="D26" s="414"/>
      <c r="E26" s="415"/>
      <c r="F26" s="39"/>
    </row>
    <row r="27" spans="1:15" ht="50.1" customHeight="1" thickBot="1" x14ac:dyDescent="0.55000000000000004">
      <c r="A27" s="377"/>
      <c r="B27" s="6" t="s">
        <v>12</v>
      </c>
      <c r="C27" s="37"/>
      <c r="D27" s="430"/>
      <c r="E27" s="431"/>
      <c r="F27" s="183"/>
    </row>
    <row r="28" spans="1:15" ht="50.1" customHeight="1" thickBot="1" x14ac:dyDescent="0.55000000000000004">
      <c r="A28" s="377"/>
      <c r="B28" s="8" t="s">
        <v>13</v>
      </c>
      <c r="C28" s="37"/>
      <c r="D28" s="430"/>
      <c r="E28" s="431"/>
      <c r="F28" s="183"/>
    </row>
    <row r="29" spans="1:15" ht="50.1" customHeight="1" thickBot="1" x14ac:dyDescent="0.5">
      <c r="A29" s="377"/>
      <c r="B29" s="10" t="s">
        <v>14</v>
      </c>
      <c r="C29" s="37"/>
      <c r="D29" s="420"/>
      <c r="E29" s="421"/>
      <c r="F29" s="184"/>
    </row>
    <row r="30" spans="1:15" ht="50.1" customHeight="1" thickBot="1" x14ac:dyDescent="0.5">
      <c r="A30" s="377"/>
      <c r="B30" s="11" t="s">
        <v>15</v>
      </c>
      <c r="C30" s="182"/>
      <c r="D30" s="432"/>
      <c r="E30" s="433"/>
      <c r="F30" s="185"/>
    </row>
    <row r="31" spans="1:15" ht="49.5" customHeight="1" thickBot="1" x14ac:dyDescent="0.3">
      <c r="A31" s="377" t="s">
        <v>19</v>
      </c>
      <c r="B31" s="27" t="s">
        <v>9</v>
      </c>
      <c r="C31" s="37"/>
      <c r="D31" s="420"/>
      <c r="E31" s="421"/>
      <c r="F31" s="184"/>
    </row>
    <row r="32" spans="1:15" ht="50.1" customHeight="1" thickBot="1" x14ac:dyDescent="0.5">
      <c r="A32" s="377"/>
      <c r="B32" s="6" t="s">
        <v>10</v>
      </c>
      <c r="C32" s="37"/>
      <c r="D32" s="420"/>
      <c r="E32" s="421"/>
      <c r="F32" s="184"/>
    </row>
    <row r="33" spans="1:13" ht="50.1" customHeight="1" thickBot="1" x14ac:dyDescent="0.5">
      <c r="A33" s="377"/>
      <c r="B33" s="6" t="s">
        <v>11</v>
      </c>
      <c r="C33" s="37" t="s">
        <v>89</v>
      </c>
      <c r="D33" s="420" t="s">
        <v>30</v>
      </c>
      <c r="E33" s="421"/>
      <c r="F33" s="184" t="s">
        <v>28</v>
      </c>
    </row>
    <row r="34" spans="1:13" ht="50.1" customHeight="1" thickBot="1" x14ac:dyDescent="0.5">
      <c r="A34" s="377"/>
      <c r="B34" s="6" t="s">
        <v>12</v>
      </c>
      <c r="C34" s="37" t="s">
        <v>89</v>
      </c>
      <c r="D34" s="420" t="s">
        <v>30</v>
      </c>
      <c r="E34" s="421"/>
      <c r="F34" s="184" t="s">
        <v>28</v>
      </c>
    </row>
    <row r="35" spans="1:13" ht="50.1" customHeight="1" thickBot="1" x14ac:dyDescent="0.5">
      <c r="A35" s="377"/>
      <c r="B35" s="26" t="s">
        <v>13</v>
      </c>
      <c r="C35" s="37"/>
      <c r="D35" s="424"/>
      <c r="E35" s="425"/>
      <c r="F35" s="39"/>
    </row>
    <row r="36" spans="1:13" ht="50.1" customHeight="1" thickBot="1" x14ac:dyDescent="0.5">
      <c r="A36" s="377"/>
      <c r="B36" s="10" t="s">
        <v>14</v>
      </c>
      <c r="C36" s="37"/>
      <c r="D36" s="424"/>
      <c r="E36" s="425"/>
      <c r="F36" s="181"/>
    </row>
    <row r="37" spans="1:13" ht="50.1" customHeight="1" thickBot="1" x14ac:dyDescent="0.5">
      <c r="A37" s="388"/>
      <c r="B37" s="11" t="s">
        <v>15</v>
      </c>
      <c r="C37" s="180"/>
      <c r="D37" s="426"/>
      <c r="E37" s="427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29</v>
      </c>
      <c r="D38" s="440" t="s">
        <v>30</v>
      </c>
      <c r="E38" s="441"/>
      <c r="F38" s="184" t="s">
        <v>28</v>
      </c>
    </row>
    <row r="39" spans="1:13" ht="50.1" customHeight="1" thickBot="1" x14ac:dyDescent="0.3">
      <c r="A39" s="364"/>
      <c r="B39" s="28" t="s">
        <v>10</v>
      </c>
      <c r="C39" s="37" t="s">
        <v>29</v>
      </c>
      <c r="D39" s="420" t="s">
        <v>30</v>
      </c>
      <c r="E39" s="421"/>
      <c r="F39" s="184" t="s">
        <v>28</v>
      </c>
    </row>
    <row r="40" spans="1:13" ht="50.1" customHeight="1" thickBot="1" x14ac:dyDescent="0.3">
      <c r="A40" s="364"/>
      <c r="B40" s="29" t="s">
        <v>11</v>
      </c>
      <c r="C40" s="37"/>
      <c r="D40" s="420"/>
      <c r="E40" s="421"/>
      <c r="F40" s="184"/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420"/>
      <c r="E41" s="421"/>
      <c r="F41" s="184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37"/>
      <c r="D43" s="420"/>
      <c r="E43" s="421"/>
      <c r="F43" s="184"/>
    </row>
    <row r="44" spans="1:13" ht="50.1" customHeight="1" thickBot="1" x14ac:dyDescent="0.55000000000000004">
      <c r="A44" s="365"/>
      <c r="B44" s="11" t="s">
        <v>15</v>
      </c>
      <c r="C44" s="186"/>
      <c r="D44" s="422"/>
      <c r="E44" s="423"/>
      <c r="F44" s="187"/>
    </row>
    <row r="45" spans="1:13" ht="50.1" customHeight="1" thickBot="1" x14ac:dyDescent="0.5">
      <c r="A45" s="376" t="s">
        <v>21</v>
      </c>
      <c r="B45" s="25" t="s">
        <v>9</v>
      </c>
      <c r="C45" s="37" t="s">
        <v>90</v>
      </c>
      <c r="D45" s="389" t="s">
        <v>30</v>
      </c>
      <c r="E45" s="390"/>
      <c r="F45" s="39" t="s">
        <v>28</v>
      </c>
    </row>
    <row r="46" spans="1:13" ht="50.1" customHeight="1" thickBot="1" x14ac:dyDescent="0.5">
      <c r="A46" s="377"/>
      <c r="B46" s="6" t="s">
        <v>10</v>
      </c>
      <c r="C46" s="37" t="s">
        <v>90</v>
      </c>
      <c r="D46" s="366" t="s">
        <v>30</v>
      </c>
      <c r="E46" s="367"/>
      <c r="F46" s="39" t="s">
        <v>28</v>
      </c>
    </row>
    <row r="47" spans="1:13" ht="50.1" customHeight="1" thickBot="1" x14ac:dyDescent="0.3">
      <c r="A47" s="377"/>
      <c r="B47" s="28" t="s">
        <v>11</v>
      </c>
      <c r="C47" s="204"/>
      <c r="D47" s="414"/>
      <c r="E47" s="415"/>
      <c r="F47" s="39"/>
    </row>
    <row r="48" spans="1:13" ht="50.1" customHeight="1" thickBot="1" x14ac:dyDescent="0.3">
      <c r="A48" s="377"/>
      <c r="B48" s="29" t="s">
        <v>12</v>
      </c>
      <c r="C48" s="204"/>
      <c r="D48" s="414"/>
      <c r="E48" s="415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188"/>
      <c r="D50" s="416"/>
      <c r="E50" s="417"/>
      <c r="F50" s="190"/>
    </row>
    <row r="51" spans="1:6" ht="50.1" customHeight="1" thickBot="1" x14ac:dyDescent="0.5">
      <c r="A51" s="377"/>
      <c r="B51" s="11" t="s">
        <v>15</v>
      </c>
      <c r="C51" s="189"/>
      <c r="D51" s="418"/>
      <c r="E51" s="419"/>
      <c r="F51" s="187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206"/>
      <c r="B56" s="1"/>
      <c r="C56" s="2"/>
      <c r="D56" s="205"/>
      <c r="E56" s="205"/>
      <c r="F56" s="205"/>
    </row>
    <row r="57" spans="1:6" ht="15.75" x14ac:dyDescent="0.25">
      <c r="A57" s="374"/>
      <c r="B57" s="1"/>
      <c r="C57" s="205"/>
      <c r="D57" s="375"/>
      <c r="E57" s="375"/>
      <c r="F57" s="205"/>
    </row>
    <row r="58" spans="1:6" ht="15.75" x14ac:dyDescent="0.25">
      <c r="A58" s="374"/>
      <c r="B58" s="1"/>
      <c r="C58" s="205"/>
      <c r="D58" s="375"/>
      <c r="E58" s="375"/>
      <c r="F58" s="205"/>
    </row>
    <row r="59" spans="1:6" ht="15.75" x14ac:dyDescent="0.25">
      <c r="A59" s="374"/>
      <c r="B59" s="1"/>
      <c r="C59" s="205"/>
      <c r="D59" s="375"/>
      <c r="E59" s="375"/>
      <c r="F59" s="205"/>
    </row>
    <row r="60" spans="1:6" ht="15.75" x14ac:dyDescent="0.25">
      <c r="A60" s="374"/>
      <c r="B60" s="1"/>
      <c r="C60" s="205"/>
      <c r="D60" s="375"/>
      <c r="E60" s="375"/>
      <c r="F60" s="205"/>
    </row>
    <row r="61" spans="1:6" ht="15.75" x14ac:dyDescent="0.25">
      <c r="A61" s="374"/>
      <c r="B61" s="1"/>
      <c r="C61" s="205"/>
      <c r="D61" s="375"/>
      <c r="E61" s="375"/>
      <c r="F61" s="205"/>
    </row>
    <row r="62" spans="1:6" ht="15.75" x14ac:dyDescent="0.25">
      <c r="A62" s="374"/>
      <c r="B62" s="1"/>
      <c r="C62" s="205"/>
      <c r="D62" s="375"/>
      <c r="E62" s="375"/>
      <c r="F62" s="205"/>
    </row>
    <row r="63" spans="1:6" ht="15.75" x14ac:dyDescent="0.25">
      <c r="A63" s="374"/>
      <c r="B63" s="1"/>
      <c r="C63" s="205"/>
      <c r="D63" s="375"/>
      <c r="E63" s="375"/>
      <c r="F63" s="205"/>
    </row>
    <row r="64" spans="1:6" ht="15.75" x14ac:dyDescent="0.25">
      <c r="A64" s="374"/>
      <c r="B64" s="1"/>
      <c r="C64" s="205"/>
      <c r="D64" s="375"/>
      <c r="E64" s="375"/>
      <c r="F64" s="205"/>
    </row>
    <row r="65" spans="1:6" ht="15.75" x14ac:dyDescent="0.25">
      <c r="A65" s="374"/>
      <c r="B65" s="1"/>
      <c r="C65" s="205"/>
      <c r="D65" s="375"/>
      <c r="E65" s="375"/>
      <c r="F65" s="205"/>
    </row>
    <row r="66" spans="1:6" ht="15.75" x14ac:dyDescent="0.25">
      <c r="A66" s="374"/>
      <c r="B66" s="1"/>
      <c r="C66" s="205"/>
      <c r="D66" s="375"/>
      <c r="E66" s="375"/>
      <c r="F66" s="205"/>
    </row>
    <row r="67" spans="1:6" ht="15.75" x14ac:dyDescent="0.25">
      <c r="A67" s="374"/>
      <c r="B67" s="1"/>
      <c r="C67" s="205"/>
      <c r="D67" s="375"/>
      <c r="E67" s="375"/>
      <c r="F67" s="205"/>
    </row>
    <row r="68" spans="1:6" ht="15.75" x14ac:dyDescent="0.25">
      <c r="A68" s="374"/>
      <c r="B68" s="1"/>
      <c r="C68" s="205"/>
      <c r="D68" s="375"/>
      <c r="E68" s="375"/>
      <c r="F68" s="205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205"/>
      <c r="D70" s="375"/>
      <c r="E70" s="375"/>
      <c r="F70" s="205"/>
    </row>
    <row r="71" spans="1:6" ht="15.75" x14ac:dyDescent="0.25">
      <c r="A71" s="374"/>
      <c r="B71" s="1"/>
      <c r="C71" s="205"/>
      <c r="D71" s="375"/>
      <c r="E71" s="375"/>
      <c r="F71" s="205"/>
    </row>
    <row r="72" spans="1:6" ht="15.75" x14ac:dyDescent="0.25">
      <c r="A72" s="374"/>
      <c r="B72" s="1"/>
      <c r="C72" s="205"/>
      <c r="D72" s="375"/>
      <c r="E72" s="375"/>
      <c r="F72" s="205"/>
    </row>
    <row r="73" spans="1:6" ht="15.75" x14ac:dyDescent="0.25">
      <c r="A73" s="374"/>
      <c r="B73" s="1"/>
      <c r="C73" s="205"/>
      <c r="D73" s="375"/>
      <c r="E73" s="375"/>
      <c r="F73" s="205"/>
    </row>
    <row r="74" spans="1:6" ht="15.75" x14ac:dyDescent="0.25">
      <c r="A74" s="374"/>
      <c r="B74" s="1"/>
      <c r="C74" s="205"/>
      <c r="D74" s="375"/>
      <c r="E74" s="375"/>
      <c r="F74" s="205"/>
    </row>
    <row r="75" spans="1:6" ht="15.75" x14ac:dyDescent="0.25">
      <c r="A75" s="374"/>
      <c r="B75" s="1"/>
      <c r="C75" s="205"/>
      <c r="D75" s="375"/>
      <c r="E75" s="375"/>
      <c r="F75" s="205"/>
    </row>
    <row r="76" spans="1:6" ht="15.75" x14ac:dyDescent="0.25">
      <c r="A76" s="374"/>
      <c r="B76" s="1"/>
      <c r="C76" s="205"/>
      <c r="D76" s="375"/>
      <c r="E76" s="375"/>
      <c r="F76" s="205"/>
    </row>
    <row r="77" spans="1:6" ht="15.75" x14ac:dyDescent="0.25">
      <c r="A77" s="374"/>
      <c r="B77" s="1"/>
      <c r="C77" s="205"/>
      <c r="D77" s="375"/>
      <c r="E77" s="375"/>
      <c r="F77" s="205"/>
    </row>
    <row r="78" spans="1:6" ht="15.75" x14ac:dyDescent="0.25">
      <c r="A78" s="374"/>
      <c r="B78" s="1"/>
      <c r="C78" s="205"/>
      <c r="D78" s="375"/>
      <c r="E78" s="375"/>
      <c r="F78" s="205"/>
    </row>
    <row r="79" spans="1:6" ht="15.75" x14ac:dyDescent="0.25">
      <c r="A79" s="374"/>
      <c r="B79" s="1"/>
      <c r="C79" s="205"/>
      <c r="D79" s="375"/>
      <c r="E79" s="375"/>
      <c r="F79" s="3"/>
    </row>
    <row r="80" spans="1:6" ht="15.75" x14ac:dyDescent="0.25">
      <c r="A80" s="374"/>
      <c r="B80" s="1"/>
      <c r="C80" s="205"/>
      <c r="D80" s="375"/>
      <c r="E80" s="375"/>
      <c r="F80" s="3"/>
    </row>
    <row r="81" spans="1:6" ht="15.75" x14ac:dyDescent="0.25">
      <c r="A81" s="374"/>
      <c r="B81" s="1"/>
      <c r="C81" s="205"/>
      <c r="D81" s="375"/>
      <c r="E81" s="375"/>
      <c r="F81" s="205"/>
    </row>
    <row r="82" spans="1:6" ht="15.75" x14ac:dyDescent="0.25">
      <c r="A82" s="374"/>
      <c r="B82" s="1"/>
      <c r="C82" s="205"/>
      <c r="D82" s="375"/>
      <c r="E82" s="375"/>
      <c r="F82" s="205"/>
    </row>
    <row r="83" spans="1:6" ht="15.75" x14ac:dyDescent="0.25">
      <c r="A83" s="374"/>
      <c r="B83" s="1"/>
      <c r="C83" s="205"/>
      <c r="D83" s="375"/>
      <c r="E83" s="375"/>
      <c r="F83" s="205"/>
    </row>
    <row r="84" spans="1:6" ht="15.75" x14ac:dyDescent="0.25">
      <c r="A84" s="374"/>
      <c r="B84" s="1"/>
      <c r="C84" s="205"/>
      <c r="D84" s="375"/>
      <c r="E84" s="375"/>
      <c r="F84" s="205"/>
    </row>
    <row r="85" spans="1:6" ht="15.75" x14ac:dyDescent="0.25">
      <c r="A85" s="374"/>
      <c r="B85" s="1"/>
      <c r="C85" s="205"/>
      <c r="D85" s="375"/>
      <c r="E85" s="375"/>
      <c r="F85" s="205"/>
    </row>
    <row r="86" spans="1:6" ht="15.75" x14ac:dyDescent="0.25">
      <c r="A86" s="374"/>
      <c r="B86" s="1"/>
      <c r="C86" s="205"/>
      <c r="D86" s="375"/>
      <c r="E86" s="375"/>
      <c r="F86" s="205"/>
    </row>
    <row r="87" spans="1:6" ht="15.75" x14ac:dyDescent="0.25">
      <c r="A87" s="374"/>
      <c r="B87" s="1"/>
      <c r="C87" s="205"/>
      <c r="D87" s="375"/>
      <c r="E87" s="375"/>
      <c r="F87" s="205"/>
    </row>
    <row r="88" spans="1:6" ht="15.75" x14ac:dyDescent="0.25">
      <c r="A88" s="374"/>
      <c r="B88" s="1"/>
      <c r="C88" s="205"/>
      <c r="D88" s="375"/>
      <c r="E88" s="375"/>
      <c r="F88" s="205"/>
    </row>
    <row r="89" spans="1:6" ht="15.75" x14ac:dyDescent="0.25">
      <c r="A89" s="374"/>
      <c r="B89" s="1"/>
      <c r="C89" s="205"/>
      <c r="D89" s="375"/>
      <c r="E89" s="375"/>
      <c r="F89" s="205"/>
    </row>
    <row r="90" spans="1:6" ht="15.75" x14ac:dyDescent="0.25">
      <c r="A90" s="374"/>
      <c r="B90" s="1"/>
      <c r="C90" s="205"/>
      <c r="D90" s="375"/>
      <c r="E90" s="375"/>
      <c r="F90" s="205"/>
    </row>
    <row r="91" spans="1:6" ht="15.75" x14ac:dyDescent="0.25">
      <c r="A91" s="374"/>
      <c r="B91" s="1"/>
      <c r="C91" s="205"/>
      <c r="D91" s="375"/>
      <c r="E91" s="375"/>
      <c r="F91" s="205"/>
    </row>
    <row r="92" spans="1:6" ht="15.75" x14ac:dyDescent="0.25">
      <c r="A92" s="374"/>
      <c r="B92" s="1"/>
      <c r="C92" s="205"/>
      <c r="D92" s="375"/>
      <c r="E92" s="375"/>
      <c r="F92" s="205"/>
    </row>
    <row r="93" spans="1:6" ht="15.75" x14ac:dyDescent="0.25">
      <c r="A93" s="374"/>
      <c r="B93" s="1"/>
      <c r="C93" s="205"/>
      <c r="D93" s="375"/>
      <c r="E93" s="375"/>
      <c r="F93" s="205"/>
    </row>
    <row r="94" spans="1:6" ht="15.75" x14ac:dyDescent="0.25">
      <c r="A94" s="374"/>
      <c r="B94" s="1"/>
      <c r="C94" s="205"/>
      <c r="D94" s="375"/>
      <c r="E94" s="375"/>
      <c r="F94" s="205"/>
    </row>
    <row r="95" spans="1:6" ht="15.75" x14ac:dyDescent="0.25">
      <c r="A95" s="374"/>
      <c r="B95" s="1"/>
      <c r="C95" s="205"/>
      <c r="D95" s="375"/>
      <c r="E95" s="375"/>
      <c r="F95" s="205"/>
    </row>
    <row r="96" spans="1:6" ht="15.75" x14ac:dyDescent="0.25">
      <c r="A96" s="374"/>
      <c r="B96" s="1"/>
      <c r="C96" s="205"/>
      <c r="D96" s="375"/>
      <c r="E96" s="375"/>
      <c r="F96" s="205"/>
    </row>
    <row r="97" spans="1:6" ht="15.75" x14ac:dyDescent="0.25">
      <c r="A97" s="374"/>
      <c r="B97" s="1"/>
      <c r="C97" s="205"/>
      <c r="D97" s="375"/>
      <c r="E97" s="375"/>
      <c r="F97" s="205"/>
    </row>
    <row r="98" spans="1:6" ht="15.75" x14ac:dyDescent="0.25">
      <c r="A98" s="374"/>
      <c r="B98" s="1"/>
      <c r="C98" s="205"/>
      <c r="D98" s="375"/>
      <c r="E98" s="375"/>
      <c r="F98" s="205"/>
    </row>
    <row r="99" spans="1:6" ht="15.75" x14ac:dyDescent="0.25">
      <c r="A99" s="374"/>
      <c r="B99" s="1"/>
      <c r="C99" s="205"/>
      <c r="D99" s="375"/>
      <c r="E99" s="375"/>
      <c r="F99" s="205"/>
    </row>
    <row r="100" spans="1:6" ht="15.75" x14ac:dyDescent="0.25">
      <c r="A100" s="374"/>
      <c r="B100" s="1"/>
      <c r="C100" s="205"/>
      <c r="D100" s="375"/>
      <c r="E100" s="375"/>
      <c r="F100" s="205"/>
    </row>
    <row r="101" spans="1:6" ht="15.75" x14ac:dyDescent="0.25">
      <c r="A101" s="374"/>
      <c r="B101" s="1"/>
      <c r="C101" s="205"/>
      <c r="D101" s="375"/>
      <c r="E101" s="375"/>
      <c r="F101" s="205"/>
    </row>
    <row r="102" spans="1:6" ht="15.75" x14ac:dyDescent="0.25">
      <c r="A102" s="374"/>
      <c r="B102" s="1"/>
      <c r="C102" s="205"/>
      <c r="D102" s="375"/>
      <c r="E102" s="375"/>
      <c r="F102" s="205"/>
    </row>
    <row r="103" spans="1:6" ht="15.75" x14ac:dyDescent="0.25">
      <c r="A103" s="374"/>
      <c r="B103" s="1"/>
      <c r="C103" s="205"/>
      <c r="D103" s="375"/>
      <c r="E103" s="375"/>
      <c r="F103" s="205"/>
    </row>
    <row r="104" spans="1:6" ht="15.75" x14ac:dyDescent="0.25">
      <c r="A104" s="374"/>
      <c r="B104" s="1"/>
      <c r="C104" s="205"/>
      <c r="D104" s="375"/>
      <c r="E104" s="375"/>
      <c r="F104" s="205"/>
    </row>
    <row r="105" spans="1:6" ht="15.75" x14ac:dyDescent="0.25">
      <c r="A105" s="374"/>
      <c r="B105" s="1"/>
      <c r="C105" s="205"/>
      <c r="D105" s="375"/>
      <c r="E105" s="375"/>
      <c r="F105" s="205"/>
    </row>
    <row r="106" spans="1:6" ht="15.75" x14ac:dyDescent="0.25">
      <c r="A106" s="374"/>
      <c r="B106" s="1"/>
      <c r="C106" s="205"/>
      <c r="D106" s="375"/>
      <c r="E106" s="375"/>
      <c r="F106" s="205"/>
    </row>
    <row r="107" spans="1:6" ht="15.75" x14ac:dyDescent="0.25">
      <c r="A107" s="374"/>
      <c r="B107" s="1"/>
      <c r="C107" s="205"/>
      <c r="D107" s="375"/>
      <c r="E107" s="375"/>
      <c r="F107" s="205"/>
    </row>
    <row r="108" spans="1:6" ht="15.75" x14ac:dyDescent="0.25">
      <c r="A108" s="374"/>
      <c r="B108" s="1"/>
      <c r="C108" s="205"/>
      <c r="D108" s="375"/>
      <c r="E108" s="375"/>
      <c r="F108" s="205"/>
    </row>
    <row r="109" spans="1:6" ht="15.75" x14ac:dyDescent="0.25">
      <c r="A109" s="374"/>
      <c r="B109" s="1"/>
      <c r="C109" s="205"/>
      <c r="D109" s="375"/>
      <c r="E109" s="375"/>
      <c r="F109" s="205"/>
    </row>
    <row r="110" spans="1:6" ht="15.75" x14ac:dyDescent="0.25">
      <c r="A110" s="374"/>
      <c r="B110" s="1"/>
      <c r="C110" s="205"/>
      <c r="D110" s="375"/>
      <c r="E110" s="375"/>
      <c r="F110" s="205"/>
    </row>
    <row r="111" spans="1:6" ht="15.75" x14ac:dyDescent="0.25">
      <c r="A111" s="374"/>
      <c r="B111" s="1"/>
      <c r="C111" s="205"/>
      <c r="D111" s="375"/>
      <c r="E111" s="375"/>
      <c r="F111" s="205"/>
    </row>
    <row r="112" spans="1:6" ht="15.75" x14ac:dyDescent="0.25">
      <c r="A112" s="374"/>
      <c r="B112" s="1"/>
      <c r="C112" s="205"/>
      <c r="D112" s="375"/>
      <c r="E112" s="375"/>
      <c r="F112" s="205"/>
    </row>
    <row r="113" spans="1:6" ht="15.75" x14ac:dyDescent="0.25">
      <c r="A113" s="374"/>
      <c r="B113" s="1"/>
      <c r="C113" s="205"/>
      <c r="D113" s="375"/>
      <c r="E113" s="375"/>
      <c r="F113" s="205"/>
    </row>
    <row r="114" spans="1:6" ht="15.75" x14ac:dyDescent="0.25">
      <c r="A114" s="374"/>
      <c r="B114" s="1"/>
      <c r="C114" s="205"/>
      <c r="D114" s="375"/>
      <c r="E114" s="375"/>
      <c r="F114" s="205"/>
    </row>
    <row r="115" spans="1:6" ht="15.75" x14ac:dyDescent="0.25">
      <c r="A115" s="374"/>
      <c r="B115" s="1"/>
      <c r="C115" s="205"/>
      <c r="D115" s="375"/>
      <c r="E115" s="375"/>
      <c r="F115" s="205"/>
    </row>
    <row r="116" spans="1:6" ht="15.75" x14ac:dyDescent="0.25">
      <c r="A116" s="374"/>
      <c r="B116" s="1"/>
      <c r="C116" s="205"/>
      <c r="D116" s="375"/>
      <c r="E116" s="375"/>
      <c r="F116" s="205"/>
    </row>
    <row r="117" spans="1:6" ht="15.75" x14ac:dyDescent="0.25">
      <c r="A117" s="374"/>
      <c r="B117" s="1"/>
      <c r="C117" s="205"/>
      <c r="D117" s="375"/>
      <c r="E117" s="375"/>
      <c r="F117" s="205"/>
    </row>
    <row r="118" spans="1:6" ht="15.75" x14ac:dyDescent="0.25">
      <c r="A118" s="374"/>
      <c r="B118" s="1"/>
      <c r="C118" s="205"/>
      <c r="D118" s="375"/>
      <c r="E118" s="375"/>
      <c r="F118" s="205"/>
    </row>
    <row r="119" spans="1:6" ht="15.75" x14ac:dyDescent="0.25">
      <c r="A119" s="374"/>
      <c r="B119" s="1"/>
      <c r="C119" s="205"/>
      <c r="D119" s="375"/>
      <c r="E119" s="375"/>
      <c r="F119" s="205"/>
    </row>
    <row r="120" spans="1:6" ht="15.75" x14ac:dyDescent="0.25">
      <c r="A120" s="374"/>
      <c r="B120" s="1"/>
      <c r="C120" s="205"/>
      <c r="D120" s="375"/>
      <c r="E120" s="375"/>
      <c r="F120" s="205"/>
    </row>
    <row r="121" spans="1:6" ht="15.75" x14ac:dyDescent="0.25">
      <c r="A121" s="374"/>
      <c r="B121" s="1"/>
      <c r="C121" s="205"/>
      <c r="D121" s="375"/>
      <c r="E121" s="375"/>
      <c r="F121" s="205"/>
    </row>
    <row r="122" spans="1:6" ht="15.75" x14ac:dyDescent="0.25">
      <c r="A122" s="374"/>
      <c r="B122" s="1"/>
      <c r="C122" s="205"/>
      <c r="D122" s="375"/>
      <c r="E122" s="375"/>
      <c r="F122" s="205"/>
    </row>
    <row r="123" spans="1:6" ht="15.75" x14ac:dyDescent="0.25">
      <c r="A123" s="374"/>
      <c r="B123" s="1"/>
      <c r="C123" s="205"/>
      <c r="D123" s="375"/>
      <c r="E123" s="375"/>
      <c r="F123" s="205"/>
    </row>
    <row r="124" spans="1:6" ht="15.75" x14ac:dyDescent="0.25">
      <c r="A124" s="374"/>
      <c r="B124" s="1"/>
      <c r="C124" s="205"/>
      <c r="D124" s="375"/>
      <c r="E124" s="375"/>
      <c r="F124" s="205"/>
    </row>
    <row r="125" spans="1:6" ht="15.75" x14ac:dyDescent="0.25">
      <c r="A125" s="374"/>
      <c r="B125" s="1"/>
      <c r="C125" s="205"/>
      <c r="D125" s="375"/>
      <c r="E125" s="375"/>
      <c r="F125" s="205"/>
    </row>
    <row r="126" spans="1:6" ht="15.75" x14ac:dyDescent="0.25">
      <c r="A126" s="374"/>
      <c r="B126" s="1"/>
      <c r="C126" s="205"/>
      <c r="D126" s="375"/>
      <c r="E126" s="375"/>
      <c r="F126" s="205"/>
    </row>
    <row r="127" spans="1:6" ht="15.75" x14ac:dyDescent="0.25">
      <c r="A127" s="374"/>
      <c r="B127" s="1"/>
      <c r="C127" s="205"/>
      <c r="D127" s="375"/>
      <c r="E127" s="375"/>
      <c r="F127" s="205"/>
    </row>
    <row r="128" spans="1:6" ht="15.75" x14ac:dyDescent="0.25">
      <c r="A128" s="374"/>
      <c r="B128" s="1"/>
      <c r="C128" s="205"/>
      <c r="D128" s="375"/>
      <c r="E128" s="375"/>
      <c r="F128" s="205"/>
    </row>
    <row r="129" spans="1:6" ht="15.75" x14ac:dyDescent="0.25">
      <c r="A129" s="374"/>
      <c r="B129" s="1"/>
      <c r="C129" s="205"/>
      <c r="D129" s="375"/>
      <c r="E129" s="375"/>
      <c r="F129" s="205"/>
    </row>
    <row r="130" spans="1:6" ht="15.75" x14ac:dyDescent="0.25">
      <c r="A130" s="374"/>
      <c r="B130" s="1"/>
      <c r="C130" s="205"/>
      <c r="D130" s="375"/>
      <c r="E130" s="375"/>
      <c r="F130" s="205"/>
    </row>
    <row r="131" spans="1:6" ht="15.75" x14ac:dyDescent="0.25">
      <c r="A131" s="374"/>
      <c r="B131" s="1"/>
      <c r="C131" s="205"/>
      <c r="D131" s="375"/>
      <c r="E131" s="375"/>
      <c r="F131" s="205"/>
    </row>
    <row r="132" spans="1:6" ht="15.75" x14ac:dyDescent="0.25">
      <c r="A132" s="374"/>
      <c r="B132" s="1"/>
      <c r="C132" s="205"/>
      <c r="D132" s="375"/>
      <c r="E132" s="375"/>
      <c r="F132" s="205"/>
    </row>
    <row r="133" spans="1:6" ht="15.75" x14ac:dyDescent="0.25">
      <c r="A133" s="374"/>
      <c r="B133" s="1"/>
      <c r="C133" s="205"/>
      <c r="D133" s="375"/>
      <c r="E133" s="375"/>
      <c r="F133" s="205"/>
    </row>
    <row r="134" spans="1:6" ht="15.75" x14ac:dyDescent="0.25">
      <c r="A134" s="374"/>
      <c r="B134" s="1"/>
      <c r="C134" s="205"/>
      <c r="D134" s="375"/>
      <c r="E134" s="375"/>
      <c r="F134" s="205"/>
    </row>
    <row r="135" spans="1:6" ht="15.75" x14ac:dyDescent="0.25">
      <c r="A135" s="374"/>
      <c r="B135" s="1"/>
      <c r="C135" s="205"/>
      <c r="D135" s="375"/>
      <c r="E135" s="375"/>
      <c r="F135" s="205"/>
    </row>
    <row r="136" spans="1:6" ht="15.75" x14ac:dyDescent="0.25">
      <c r="A136" s="374"/>
      <c r="B136" s="1"/>
      <c r="C136" s="205"/>
      <c r="D136" s="375"/>
      <c r="E136" s="375"/>
      <c r="F136" s="205"/>
    </row>
    <row r="137" spans="1:6" ht="15.75" x14ac:dyDescent="0.25">
      <c r="A137" s="374"/>
      <c r="B137" s="1"/>
      <c r="C137" s="205"/>
      <c r="D137" s="375"/>
      <c r="E137" s="375"/>
      <c r="F137" s="205"/>
    </row>
    <row r="138" spans="1:6" ht="15.75" x14ac:dyDescent="0.25">
      <c r="A138" s="374"/>
      <c r="B138" s="1"/>
      <c r="C138" s="205"/>
      <c r="D138" s="375"/>
      <c r="E138" s="375"/>
      <c r="F138" s="205"/>
    </row>
    <row r="139" spans="1:6" ht="15.75" x14ac:dyDescent="0.25">
      <c r="A139" s="374"/>
      <c r="B139" s="1"/>
      <c r="C139" s="205"/>
      <c r="D139" s="375"/>
      <c r="E139" s="375"/>
      <c r="F139" s="205"/>
    </row>
    <row r="140" spans="1:6" ht="15.75" x14ac:dyDescent="0.25">
      <c r="A140" s="384"/>
      <c r="B140" s="1"/>
      <c r="C140" s="2"/>
      <c r="D140" s="375"/>
      <c r="E140" s="375"/>
      <c r="F140" s="205"/>
    </row>
    <row r="141" spans="1:6" ht="15.75" x14ac:dyDescent="0.25">
      <c r="A141" s="384"/>
      <c r="B141" s="1"/>
      <c r="C141" s="2"/>
      <c r="D141" s="375"/>
      <c r="E141" s="375"/>
      <c r="F141" s="205"/>
    </row>
    <row r="142" spans="1:6" ht="15.75" x14ac:dyDescent="0.25">
      <c r="A142" s="384"/>
      <c r="B142" s="1"/>
      <c r="C142" s="2"/>
      <c r="D142" s="375"/>
      <c r="E142" s="375"/>
      <c r="F142" s="205"/>
    </row>
    <row r="143" spans="1:6" ht="15.75" x14ac:dyDescent="0.25">
      <c r="A143" s="384"/>
      <c r="B143" s="1"/>
      <c r="C143" s="2"/>
      <c r="D143" s="375"/>
      <c r="E143" s="375"/>
      <c r="F143" s="205"/>
    </row>
    <row r="144" spans="1:6" ht="15.75" x14ac:dyDescent="0.25">
      <c r="A144" s="384"/>
      <c r="B144" s="1"/>
      <c r="C144" s="2"/>
      <c r="D144" s="375"/>
      <c r="E144" s="375"/>
      <c r="F144" s="205"/>
    </row>
    <row r="145" spans="1:6" ht="15.75" x14ac:dyDescent="0.25">
      <c r="A145" s="374"/>
      <c r="B145" s="1"/>
      <c r="C145" s="4"/>
      <c r="D145" s="375"/>
      <c r="E145" s="375"/>
      <c r="F145" s="205"/>
    </row>
    <row r="146" spans="1:6" ht="15.75" x14ac:dyDescent="0.25">
      <c r="A146" s="374"/>
      <c r="B146" s="1"/>
      <c r="C146" s="2"/>
      <c r="D146" s="375"/>
      <c r="E146" s="375"/>
      <c r="F146" s="205"/>
    </row>
    <row r="147" spans="1:6" ht="15.75" x14ac:dyDescent="0.25">
      <c r="A147" s="374"/>
      <c r="B147" s="1"/>
      <c r="C147" s="2"/>
      <c r="D147" s="375"/>
      <c r="E147" s="375"/>
      <c r="F147" s="205"/>
    </row>
    <row r="148" spans="1:6" ht="15.75" x14ac:dyDescent="0.25">
      <c r="A148" s="374"/>
      <c r="B148" s="1"/>
      <c r="C148" s="2"/>
      <c r="D148" s="375"/>
      <c r="E148" s="375"/>
      <c r="F148" s="205"/>
    </row>
    <row r="149" spans="1:6" ht="15.75" x14ac:dyDescent="0.25">
      <c r="A149" s="374"/>
      <c r="B149" s="1"/>
      <c r="C149" s="2"/>
      <c r="D149" s="375"/>
      <c r="E149" s="375"/>
      <c r="F149" s="205"/>
    </row>
    <row r="150" spans="1:6" ht="15.75" x14ac:dyDescent="0.25">
      <c r="A150" s="374"/>
      <c r="B150" s="1"/>
      <c r="C150" s="2"/>
      <c r="D150" s="375"/>
      <c r="E150" s="375"/>
      <c r="F150" s="205"/>
    </row>
    <row r="151" spans="1:6" ht="15.75" x14ac:dyDescent="0.25">
      <c r="A151" s="374"/>
      <c r="B151" s="1"/>
      <c r="C151" s="2"/>
      <c r="D151" s="375"/>
      <c r="E151" s="375"/>
      <c r="F151" s="205"/>
    </row>
    <row r="152" spans="1:6" ht="15.75" x14ac:dyDescent="0.25">
      <c r="A152" s="374"/>
      <c r="B152" s="1"/>
      <c r="C152" s="205"/>
      <c r="D152" s="375"/>
      <c r="E152" s="375"/>
      <c r="F152" s="205"/>
    </row>
    <row r="153" spans="1:6" ht="15.75" x14ac:dyDescent="0.25">
      <c r="A153" s="374"/>
      <c r="B153" s="1"/>
      <c r="C153" s="205"/>
      <c r="D153" s="375"/>
      <c r="E153" s="375"/>
      <c r="F153" s="205"/>
    </row>
    <row r="154" spans="1:6" ht="15.75" x14ac:dyDescent="0.25">
      <c r="A154" s="374"/>
      <c r="B154" s="1"/>
      <c r="C154" s="2"/>
      <c r="D154" s="375"/>
      <c r="E154" s="375"/>
      <c r="F154" s="205"/>
    </row>
    <row r="155" spans="1:6" ht="15.75" x14ac:dyDescent="0.25">
      <c r="A155" s="374"/>
      <c r="B155" s="1"/>
      <c r="C155" s="2"/>
      <c r="D155" s="375"/>
      <c r="E155" s="375"/>
      <c r="F155" s="205"/>
    </row>
    <row r="156" spans="1:6" ht="15.75" x14ac:dyDescent="0.25">
      <c r="A156" s="374"/>
      <c r="B156" s="1"/>
      <c r="C156" s="2"/>
      <c r="D156" s="375"/>
      <c r="E156" s="375"/>
      <c r="F156" s="205"/>
    </row>
    <row r="157" spans="1:6" ht="15.75" x14ac:dyDescent="0.25">
      <c r="A157" s="374"/>
      <c r="B157" s="1"/>
      <c r="C157" s="2"/>
      <c r="D157" s="375"/>
      <c r="E157" s="375"/>
      <c r="F157" s="205"/>
    </row>
    <row r="158" spans="1:6" ht="15.75" x14ac:dyDescent="0.25">
      <c r="A158" s="374"/>
      <c r="B158" s="1"/>
      <c r="C158" s="2"/>
      <c r="D158" s="375"/>
      <c r="E158" s="375"/>
      <c r="F158" s="205"/>
    </row>
    <row r="159" spans="1:6" ht="15.75" x14ac:dyDescent="0.25">
      <c r="A159" s="374"/>
      <c r="B159" s="1"/>
      <c r="C159" s="2"/>
      <c r="D159" s="375"/>
      <c r="E159" s="375"/>
      <c r="F159" s="205"/>
    </row>
    <row r="160" spans="1:6" ht="15.75" x14ac:dyDescent="0.25">
      <c r="A160" s="374"/>
      <c r="B160" s="1"/>
      <c r="C160" s="2"/>
      <c r="D160" s="375"/>
      <c r="E160" s="375"/>
      <c r="F160" s="205"/>
    </row>
    <row r="161" spans="1:6" ht="15.75" x14ac:dyDescent="0.25">
      <c r="A161" s="374"/>
      <c r="B161" s="1"/>
      <c r="C161" s="2"/>
      <c r="D161" s="375"/>
      <c r="E161" s="375"/>
      <c r="F161" s="205"/>
    </row>
    <row r="162" spans="1:6" ht="15.75" x14ac:dyDescent="0.25">
      <c r="A162" s="374"/>
      <c r="B162" s="1"/>
      <c r="C162" s="2"/>
      <c r="D162" s="375"/>
      <c r="E162" s="375"/>
      <c r="F162" s="205"/>
    </row>
    <row r="163" spans="1:6" ht="15.75" x14ac:dyDescent="0.25">
      <c r="A163" s="374"/>
      <c r="B163" s="1"/>
      <c r="C163" s="2"/>
      <c r="D163" s="375"/>
      <c r="E163" s="375"/>
      <c r="F163" s="205"/>
    </row>
    <row r="164" spans="1:6" ht="15.75" x14ac:dyDescent="0.25">
      <c r="A164" s="374"/>
      <c r="B164" s="1"/>
      <c r="C164" s="2"/>
      <c r="D164" s="375"/>
      <c r="E164" s="375"/>
      <c r="F164" s="205"/>
    </row>
    <row r="165" spans="1:6" ht="15.75" x14ac:dyDescent="0.25">
      <c r="A165" s="374"/>
      <c r="B165" s="1"/>
      <c r="C165" s="2"/>
      <c r="D165" s="375"/>
      <c r="E165" s="375"/>
      <c r="F165" s="205"/>
    </row>
    <row r="166" spans="1:6" ht="15.75" x14ac:dyDescent="0.25">
      <c r="A166" s="374"/>
      <c r="B166" s="1"/>
      <c r="C166" s="2"/>
      <c r="D166" s="375"/>
      <c r="E166" s="375"/>
      <c r="F166" s="205"/>
    </row>
    <row r="167" spans="1:6" ht="15.75" x14ac:dyDescent="0.25">
      <c r="A167" s="374"/>
      <c r="B167" s="1"/>
      <c r="C167" s="2"/>
      <c r="D167" s="375"/>
      <c r="E167" s="375"/>
      <c r="F167" s="205"/>
    </row>
    <row r="168" spans="1:6" ht="15.75" x14ac:dyDescent="0.25">
      <c r="A168" s="374"/>
      <c r="B168" s="1"/>
      <c r="C168" s="2"/>
      <c r="D168" s="375"/>
      <c r="E168" s="375"/>
      <c r="F168" s="205"/>
    </row>
    <row r="169" spans="1:6" ht="15.75" x14ac:dyDescent="0.25">
      <c r="A169" s="374"/>
      <c r="B169" s="1"/>
      <c r="C169" s="2"/>
      <c r="D169" s="375"/>
      <c r="E169" s="375"/>
      <c r="F169" s="205"/>
    </row>
    <row r="170" spans="1:6" ht="15.75" x14ac:dyDescent="0.25">
      <c r="A170" s="374"/>
      <c r="B170" s="1"/>
      <c r="C170" s="2"/>
      <c r="D170" s="375"/>
      <c r="E170" s="375"/>
      <c r="F170" s="205"/>
    </row>
    <row r="171" spans="1:6" ht="15.75" x14ac:dyDescent="0.25">
      <c r="A171" s="374"/>
      <c r="B171" s="1"/>
      <c r="C171" s="2"/>
      <c r="D171" s="375"/>
      <c r="E171" s="375"/>
      <c r="F171" s="205"/>
    </row>
    <row r="172" spans="1:6" ht="15.75" x14ac:dyDescent="0.25">
      <c r="A172" s="374"/>
      <c r="B172" s="1"/>
      <c r="C172" s="2"/>
      <c r="D172" s="375"/>
      <c r="E172" s="375"/>
      <c r="F172" s="205"/>
    </row>
    <row r="173" spans="1:6" ht="15.75" x14ac:dyDescent="0.25">
      <c r="A173" s="374"/>
      <c r="B173" s="1"/>
      <c r="C173" s="2"/>
      <c r="D173" s="375"/>
      <c r="E173" s="375"/>
      <c r="F173" s="205"/>
    </row>
    <row r="174" spans="1:6" ht="15.75" x14ac:dyDescent="0.25">
      <c r="A174" s="374"/>
      <c r="B174" s="1"/>
      <c r="C174" s="2"/>
      <c r="D174" s="375"/>
      <c r="E174" s="375"/>
      <c r="F174" s="205"/>
    </row>
    <row r="175" spans="1:6" ht="15.75" x14ac:dyDescent="0.25">
      <c r="A175" s="374"/>
      <c r="B175" s="1"/>
      <c r="C175" s="2"/>
      <c r="D175" s="375"/>
      <c r="E175" s="375"/>
      <c r="F175" s="205"/>
    </row>
    <row r="176" spans="1:6" ht="15.75" x14ac:dyDescent="0.25">
      <c r="A176" s="374"/>
      <c r="B176" s="1"/>
      <c r="C176" s="2"/>
      <c r="D176" s="375"/>
      <c r="E176" s="375"/>
      <c r="F176" s="205"/>
    </row>
    <row r="177" spans="1:6" ht="15.75" x14ac:dyDescent="0.25">
      <c r="A177" s="374"/>
      <c r="B177" s="1"/>
      <c r="C177" s="2"/>
      <c r="D177" s="375"/>
      <c r="E177" s="375"/>
      <c r="F177" s="205"/>
    </row>
    <row r="178" spans="1:6" ht="15.75" x14ac:dyDescent="0.25">
      <c r="A178" s="374"/>
      <c r="B178" s="1"/>
      <c r="C178" s="2"/>
      <c r="D178" s="375"/>
      <c r="E178" s="375"/>
      <c r="F178" s="205"/>
    </row>
    <row r="179" spans="1:6" ht="15.75" x14ac:dyDescent="0.25">
      <c r="A179" s="374"/>
      <c r="B179" s="1"/>
      <c r="C179" s="2"/>
      <c r="D179" s="375"/>
      <c r="E179" s="375"/>
      <c r="F179" s="205"/>
    </row>
    <row r="180" spans="1:6" ht="15.75" x14ac:dyDescent="0.25">
      <c r="A180" s="374"/>
      <c r="B180" s="1"/>
      <c r="C180" s="2"/>
      <c r="D180" s="375"/>
      <c r="E180" s="375"/>
      <c r="F180" s="205"/>
    </row>
    <row r="181" spans="1:6" ht="15.75" x14ac:dyDescent="0.25">
      <c r="A181" s="374"/>
      <c r="B181" s="1"/>
      <c r="C181" s="2"/>
      <c r="D181" s="375"/>
      <c r="E181" s="375"/>
      <c r="F181" s="205"/>
    </row>
    <row r="182" spans="1:6" ht="15.75" x14ac:dyDescent="0.25">
      <c r="A182" s="374"/>
      <c r="B182" s="1"/>
      <c r="C182" s="2"/>
      <c r="D182" s="375"/>
      <c r="E182" s="375"/>
      <c r="F182" s="205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1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6" zoomScale="40" zoomScaleNormal="40" workbookViewId="0">
      <selection sqref="A1:F51"/>
    </sheetView>
  </sheetViews>
  <sheetFormatPr defaultRowHeight="15" x14ac:dyDescent="0.25"/>
  <cols>
    <col min="1" max="1" width="23.85546875" style="210" customWidth="1"/>
    <col min="2" max="2" width="30.28515625" style="210" customWidth="1"/>
    <col min="3" max="3" width="157.28515625" style="210" customWidth="1"/>
    <col min="4" max="4" width="9.42578125" style="210" customWidth="1"/>
    <col min="5" max="5" width="51.140625" style="210" customWidth="1"/>
    <col min="6" max="6" width="45.42578125" style="210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214"/>
      <c r="B3" s="214"/>
      <c r="C3" s="214"/>
      <c r="D3" s="214"/>
      <c r="E3" s="214"/>
      <c r="F3" s="214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94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37" t="s">
        <v>53</v>
      </c>
      <c r="D10" s="366" t="s">
        <v>69</v>
      </c>
      <c r="E10" s="367"/>
      <c r="F10" s="39" t="s">
        <v>52</v>
      </c>
    </row>
    <row r="11" spans="1:11" ht="54.75" customHeight="1" thickBot="1" x14ac:dyDescent="0.5">
      <c r="A11" s="377"/>
      <c r="B11" s="6" t="s">
        <v>10</v>
      </c>
      <c r="C11" s="37" t="s">
        <v>53</v>
      </c>
      <c r="D11" s="366" t="s">
        <v>69</v>
      </c>
      <c r="E11" s="367"/>
      <c r="F11" s="39" t="s">
        <v>52</v>
      </c>
    </row>
    <row r="12" spans="1:11" ht="47.25" customHeight="1" thickBot="1" x14ac:dyDescent="0.5">
      <c r="A12" s="377"/>
      <c r="B12" s="6" t="s">
        <v>11</v>
      </c>
      <c r="C12" s="213"/>
      <c r="D12" s="414"/>
      <c r="E12" s="415"/>
      <c r="F12" s="39"/>
    </row>
    <row r="13" spans="1:11" ht="52.5" customHeight="1" thickBot="1" x14ac:dyDescent="0.5">
      <c r="A13" s="377"/>
      <c r="B13" s="6" t="s">
        <v>12</v>
      </c>
      <c r="C13" s="217"/>
      <c r="D13" s="414"/>
      <c r="E13" s="415"/>
      <c r="F13" s="39"/>
    </row>
    <row r="14" spans="1:11" ht="44.1" customHeight="1" thickBot="1" x14ac:dyDescent="0.5">
      <c r="A14" s="377"/>
      <c r="B14" s="8" t="s">
        <v>13</v>
      </c>
      <c r="C14" s="37"/>
      <c r="D14" s="366"/>
      <c r="E14" s="367"/>
      <c r="F14" s="184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193"/>
      <c r="D15" s="436"/>
      <c r="E15" s="437"/>
      <c r="F15" s="195"/>
    </row>
    <row r="16" spans="1:11" ht="44.1" customHeight="1" thickBot="1" x14ac:dyDescent="0.5">
      <c r="A16" s="400"/>
      <c r="B16" s="11" t="s">
        <v>15</v>
      </c>
      <c r="C16" s="215"/>
      <c r="D16" s="438"/>
      <c r="E16" s="439"/>
      <c r="F16" s="216"/>
    </row>
    <row r="17" spans="1:15" ht="54.75" customHeight="1" thickBot="1" x14ac:dyDescent="0.5">
      <c r="A17" s="377" t="s">
        <v>16</v>
      </c>
      <c r="B17" s="25" t="s">
        <v>9</v>
      </c>
      <c r="C17" s="37" t="s">
        <v>64</v>
      </c>
      <c r="D17" s="440" t="s">
        <v>69</v>
      </c>
      <c r="E17" s="441"/>
      <c r="F17" s="184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37" t="s">
        <v>64</v>
      </c>
      <c r="D18" s="420" t="s">
        <v>69</v>
      </c>
      <c r="E18" s="421"/>
      <c r="F18" s="184" t="s">
        <v>52</v>
      </c>
    </row>
    <row r="19" spans="1:15" ht="42" customHeight="1" thickBot="1" x14ac:dyDescent="0.5">
      <c r="A19" s="377"/>
      <c r="B19" s="6" t="s">
        <v>11</v>
      </c>
      <c r="C19" s="219"/>
      <c r="D19" s="414"/>
      <c r="E19" s="415"/>
      <c r="F19" s="39"/>
      <c r="M19" s="38" t="s">
        <v>17</v>
      </c>
    </row>
    <row r="20" spans="1:15" ht="44.1" customHeight="1" thickBot="1" x14ac:dyDescent="0.5">
      <c r="A20" s="377"/>
      <c r="B20" s="6" t="s">
        <v>12</v>
      </c>
      <c r="C20" s="219"/>
      <c r="D20" s="414"/>
      <c r="E20" s="415"/>
      <c r="F20" s="39"/>
    </row>
    <row r="21" spans="1:15" ht="44.1" customHeight="1" thickBot="1" x14ac:dyDescent="0.5">
      <c r="A21" s="377"/>
      <c r="B21" s="8" t="s">
        <v>13</v>
      </c>
      <c r="C21" s="37"/>
      <c r="D21" s="424"/>
      <c r="E21" s="425"/>
      <c r="F21" s="191"/>
    </row>
    <row r="22" spans="1:15" ht="44.1" customHeight="1" thickBot="1" x14ac:dyDescent="0.5">
      <c r="A22" s="377"/>
      <c r="B22" s="10" t="s">
        <v>14</v>
      </c>
      <c r="C22" s="37"/>
      <c r="D22" s="434"/>
      <c r="E22" s="435"/>
      <c r="F22" s="39"/>
    </row>
    <row r="23" spans="1:15" ht="44.1" customHeight="1" thickBot="1" x14ac:dyDescent="0.5">
      <c r="A23" s="377"/>
      <c r="B23" s="11" t="s">
        <v>15</v>
      </c>
      <c r="C23" s="180"/>
      <c r="D23" s="426"/>
      <c r="E23" s="427"/>
      <c r="F23" s="216"/>
    </row>
    <row r="24" spans="1:15" ht="50.1" customHeight="1" thickBot="1" x14ac:dyDescent="0.5">
      <c r="A24" s="377" t="s">
        <v>18</v>
      </c>
      <c r="B24" s="25" t="s">
        <v>9</v>
      </c>
      <c r="C24" s="37" t="s">
        <v>90</v>
      </c>
      <c r="D24" s="366" t="s">
        <v>30</v>
      </c>
      <c r="E24" s="367"/>
      <c r="F24" s="39" t="s">
        <v>28</v>
      </c>
    </row>
    <row r="25" spans="1:15" ht="50.1" customHeight="1" thickBot="1" x14ac:dyDescent="0.5">
      <c r="A25" s="377"/>
      <c r="B25" s="6" t="s">
        <v>10</v>
      </c>
      <c r="C25" s="37" t="s">
        <v>90</v>
      </c>
      <c r="D25" s="366" t="s">
        <v>30</v>
      </c>
      <c r="E25" s="367"/>
      <c r="F25" s="39" t="s">
        <v>28</v>
      </c>
    </row>
    <row r="26" spans="1:15" ht="50.1" customHeight="1" thickBot="1" x14ac:dyDescent="0.5">
      <c r="A26" s="377"/>
      <c r="B26" s="6" t="s">
        <v>11</v>
      </c>
      <c r="C26" s="228" t="s">
        <v>91</v>
      </c>
      <c r="D26" s="414" t="s">
        <v>92</v>
      </c>
      <c r="E26" s="415"/>
      <c r="F26" s="39" t="s">
        <v>52</v>
      </c>
    </row>
    <row r="27" spans="1:15" ht="50.1" customHeight="1" thickBot="1" x14ac:dyDescent="0.5">
      <c r="A27" s="377"/>
      <c r="B27" s="6" t="s">
        <v>12</v>
      </c>
      <c r="C27" s="228" t="s">
        <v>91</v>
      </c>
      <c r="D27" s="414" t="s">
        <v>92</v>
      </c>
      <c r="E27" s="415"/>
      <c r="F27" s="39" t="s">
        <v>52</v>
      </c>
    </row>
    <row r="28" spans="1:15" ht="50.1" customHeight="1" thickBot="1" x14ac:dyDescent="0.55000000000000004">
      <c r="A28" s="377"/>
      <c r="B28" s="8" t="s">
        <v>13</v>
      </c>
      <c r="C28" s="37"/>
      <c r="D28" s="430"/>
      <c r="E28" s="431"/>
      <c r="F28" s="183"/>
    </row>
    <row r="29" spans="1:15" ht="50.1" customHeight="1" thickBot="1" x14ac:dyDescent="0.5">
      <c r="A29" s="377"/>
      <c r="B29" s="10" t="s">
        <v>14</v>
      </c>
      <c r="C29" s="37"/>
      <c r="D29" s="420"/>
      <c r="E29" s="421"/>
      <c r="F29" s="184"/>
    </row>
    <row r="30" spans="1:15" ht="50.1" customHeight="1" thickBot="1" x14ac:dyDescent="0.5">
      <c r="A30" s="377"/>
      <c r="B30" s="11" t="s">
        <v>15</v>
      </c>
      <c r="C30" s="182"/>
      <c r="D30" s="432"/>
      <c r="E30" s="433"/>
      <c r="F30" s="185"/>
    </row>
    <row r="31" spans="1:15" ht="49.5" customHeight="1" thickBot="1" x14ac:dyDescent="0.3">
      <c r="A31" s="377" t="s">
        <v>19</v>
      </c>
      <c r="B31" s="27" t="s">
        <v>9</v>
      </c>
      <c r="C31" s="37" t="s">
        <v>89</v>
      </c>
      <c r="D31" s="420" t="s">
        <v>30</v>
      </c>
      <c r="E31" s="421"/>
      <c r="F31" s="184" t="s">
        <v>28</v>
      </c>
    </row>
    <row r="32" spans="1:15" ht="50.1" customHeight="1" thickBot="1" x14ac:dyDescent="0.5">
      <c r="A32" s="377"/>
      <c r="B32" s="6" t="s">
        <v>10</v>
      </c>
      <c r="C32" s="37" t="s">
        <v>89</v>
      </c>
      <c r="D32" s="420" t="s">
        <v>30</v>
      </c>
      <c r="E32" s="421"/>
      <c r="F32" s="184" t="s">
        <v>28</v>
      </c>
    </row>
    <row r="33" spans="1:13" ht="50.1" customHeight="1" thickBot="1" x14ac:dyDescent="0.5">
      <c r="A33" s="377"/>
      <c r="B33" s="6" t="s">
        <v>11</v>
      </c>
      <c r="C33" s="37"/>
      <c r="D33" s="420"/>
      <c r="E33" s="421"/>
      <c r="F33" s="184"/>
    </row>
    <row r="34" spans="1:13" ht="50.1" customHeight="1" thickBot="1" x14ac:dyDescent="0.5">
      <c r="A34" s="377"/>
      <c r="B34" s="6" t="s">
        <v>12</v>
      </c>
      <c r="C34" s="37"/>
      <c r="D34" s="420"/>
      <c r="E34" s="421"/>
      <c r="F34" s="184"/>
    </row>
    <row r="35" spans="1:13" ht="50.1" customHeight="1" thickBot="1" x14ac:dyDescent="0.5">
      <c r="A35" s="377"/>
      <c r="B35" s="26" t="s">
        <v>13</v>
      </c>
      <c r="C35" s="37"/>
      <c r="D35" s="424"/>
      <c r="E35" s="425"/>
      <c r="F35" s="39"/>
    </row>
    <row r="36" spans="1:13" ht="50.1" customHeight="1" thickBot="1" x14ac:dyDescent="0.5">
      <c r="A36" s="377"/>
      <c r="B36" s="10" t="s">
        <v>14</v>
      </c>
      <c r="C36" s="37"/>
      <c r="D36" s="424"/>
      <c r="E36" s="425"/>
      <c r="F36" s="181"/>
    </row>
    <row r="37" spans="1:13" ht="50.1" customHeight="1" thickBot="1" x14ac:dyDescent="0.5">
      <c r="A37" s="388"/>
      <c r="B37" s="11" t="s">
        <v>15</v>
      </c>
      <c r="C37" s="180"/>
      <c r="D37" s="426"/>
      <c r="E37" s="427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29</v>
      </c>
      <c r="D38" s="440" t="s">
        <v>30</v>
      </c>
      <c r="E38" s="441"/>
      <c r="F38" s="184" t="s">
        <v>28</v>
      </c>
    </row>
    <row r="39" spans="1:13" ht="50.1" customHeight="1" thickBot="1" x14ac:dyDescent="0.3">
      <c r="A39" s="364"/>
      <c r="B39" s="28" t="s">
        <v>10</v>
      </c>
      <c r="C39" s="37" t="s">
        <v>29</v>
      </c>
      <c r="D39" s="420" t="s">
        <v>30</v>
      </c>
      <c r="E39" s="421"/>
      <c r="F39" s="184" t="s">
        <v>28</v>
      </c>
    </row>
    <row r="40" spans="1:13" ht="50.1" customHeight="1" thickBot="1" x14ac:dyDescent="0.3">
      <c r="A40" s="364"/>
      <c r="B40" s="29" t="s">
        <v>11</v>
      </c>
      <c r="C40" s="218"/>
      <c r="D40" s="414"/>
      <c r="E40" s="415"/>
      <c r="F40" s="39"/>
      <c r="M40" s="38" t="s">
        <v>17</v>
      </c>
    </row>
    <row r="41" spans="1:13" ht="50.1" customHeight="1" thickBot="1" x14ac:dyDescent="0.3">
      <c r="A41" s="364"/>
      <c r="B41" s="30" t="s">
        <v>12</v>
      </c>
      <c r="C41" s="218"/>
      <c r="D41" s="414"/>
      <c r="E41" s="415"/>
      <c r="F41" s="3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37"/>
      <c r="D43" s="420"/>
      <c r="E43" s="421"/>
      <c r="F43" s="184"/>
    </row>
    <row r="44" spans="1:13" ht="50.1" customHeight="1" thickBot="1" x14ac:dyDescent="0.55000000000000004">
      <c r="A44" s="365"/>
      <c r="B44" s="11" t="s">
        <v>15</v>
      </c>
      <c r="C44" s="186"/>
      <c r="D44" s="422"/>
      <c r="E44" s="423"/>
      <c r="F44" s="187"/>
    </row>
    <row r="45" spans="1:13" ht="50.1" customHeight="1" thickBot="1" x14ac:dyDescent="0.5">
      <c r="A45" s="376" t="s">
        <v>21</v>
      </c>
      <c r="B45" s="25" t="s">
        <v>9</v>
      </c>
      <c r="C45" s="37"/>
      <c r="D45" s="389"/>
      <c r="E45" s="390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213"/>
      <c r="D47" s="414"/>
      <c r="E47" s="415"/>
      <c r="F47" s="39"/>
    </row>
    <row r="48" spans="1:13" ht="50.1" customHeight="1" thickBot="1" x14ac:dyDescent="0.3">
      <c r="A48" s="377"/>
      <c r="B48" s="29" t="s">
        <v>12</v>
      </c>
      <c r="C48" s="213"/>
      <c r="D48" s="414"/>
      <c r="E48" s="415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188"/>
      <c r="D50" s="416"/>
      <c r="E50" s="417"/>
      <c r="F50" s="190"/>
    </row>
    <row r="51" spans="1:6" ht="50.1" customHeight="1" thickBot="1" x14ac:dyDescent="0.5">
      <c r="A51" s="377"/>
      <c r="B51" s="11" t="s">
        <v>15</v>
      </c>
      <c r="C51" s="189"/>
      <c r="D51" s="418"/>
      <c r="E51" s="419"/>
      <c r="F51" s="187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212"/>
      <c r="B56" s="1"/>
      <c r="C56" s="2"/>
      <c r="D56" s="211"/>
      <c r="E56" s="211"/>
      <c r="F56" s="211"/>
    </row>
    <row r="57" spans="1:6" ht="15.75" x14ac:dyDescent="0.25">
      <c r="A57" s="374"/>
      <c r="B57" s="1"/>
      <c r="C57" s="211"/>
      <c r="D57" s="375"/>
      <c r="E57" s="375"/>
      <c r="F57" s="211"/>
    </row>
    <row r="58" spans="1:6" ht="15.75" x14ac:dyDescent="0.25">
      <c r="A58" s="374"/>
      <c r="B58" s="1"/>
      <c r="C58" s="211"/>
      <c r="D58" s="375"/>
      <c r="E58" s="375"/>
      <c r="F58" s="211"/>
    </row>
    <row r="59" spans="1:6" ht="15.75" x14ac:dyDescent="0.25">
      <c r="A59" s="374"/>
      <c r="B59" s="1"/>
      <c r="C59" s="211"/>
      <c r="D59" s="375"/>
      <c r="E59" s="375"/>
      <c r="F59" s="211"/>
    </row>
    <row r="60" spans="1:6" ht="15.75" x14ac:dyDescent="0.25">
      <c r="A60" s="374"/>
      <c r="B60" s="1"/>
      <c r="C60" s="211"/>
      <c r="D60" s="375"/>
      <c r="E60" s="375"/>
      <c r="F60" s="211"/>
    </row>
    <row r="61" spans="1:6" ht="15.75" x14ac:dyDescent="0.25">
      <c r="A61" s="374"/>
      <c r="B61" s="1"/>
      <c r="C61" s="211"/>
      <c r="D61" s="375"/>
      <c r="E61" s="375"/>
      <c r="F61" s="211"/>
    </row>
    <row r="62" spans="1:6" ht="15.75" x14ac:dyDescent="0.25">
      <c r="A62" s="374"/>
      <c r="B62" s="1"/>
      <c r="C62" s="211"/>
      <c r="D62" s="375"/>
      <c r="E62" s="375"/>
      <c r="F62" s="211"/>
    </row>
    <row r="63" spans="1:6" ht="15.75" x14ac:dyDescent="0.25">
      <c r="A63" s="374"/>
      <c r="B63" s="1"/>
      <c r="C63" s="211"/>
      <c r="D63" s="375"/>
      <c r="E63" s="375"/>
      <c r="F63" s="211"/>
    </row>
    <row r="64" spans="1:6" ht="15.75" x14ac:dyDescent="0.25">
      <c r="A64" s="374"/>
      <c r="B64" s="1"/>
      <c r="C64" s="211"/>
      <c r="D64" s="375"/>
      <c r="E64" s="375"/>
      <c r="F64" s="211"/>
    </row>
    <row r="65" spans="1:6" ht="15.75" x14ac:dyDescent="0.25">
      <c r="A65" s="374"/>
      <c r="B65" s="1"/>
      <c r="C65" s="211"/>
      <c r="D65" s="375"/>
      <c r="E65" s="375"/>
      <c r="F65" s="211"/>
    </row>
    <row r="66" spans="1:6" ht="15.75" x14ac:dyDescent="0.25">
      <c r="A66" s="374"/>
      <c r="B66" s="1"/>
      <c r="C66" s="211"/>
      <c r="D66" s="375"/>
      <c r="E66" s="375"/>
      <c r="F66" s="211"/>
    </row>
    <row r="67" spans="1:6" ht="15.75" x14ac:dyDescent="0.25">
      <c r="A67" s="374"/>
      <c r="B67" s="1"/>
      <c r="C67" s="211"/>
      <c r="D67" s="375"/>
      <c r="E67" s="375"/>
      <c r="F67" s="211"/>
    </row>
    <row r="68" spans="1:6" ht="15.75" x14ac:dyDescent="0.25">
      <c r="A68" s="374"/>
      <c r="B68" s="1"/>
      <c r="C68" s="211"/>
      <c r="D68" s="375"/>
      <c r="E68" s="375"/>
      <c r="F68" s="211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211"/>
      <c r="D70" s="375"/>
      <c r="E70" s="375"/>
      <c r="F70" s="211"/>
    </row>
    <row r="71" spans="1:6" ht="15.75" x14ac:dyDescent="0.25">
      <c r="A71" s="374"/>
      <c r="B71" s="1"/>
      <c r="C71" s="211"/>
      <c r="D71" s="375"/>
      <c r="E71" s="375"/>
      <c r="F71" s="211"/>
    </row>
    <row r="72" spans="1:6" ht="15.75" x14ac:dyDescent="0.25">
      <c r="A72" s="374"/>
      <c r="B72" s="1"/>
      <c r="C72" s="211"/>
      <c r="D72" s="375"/>
      <c r="E72" s="375"/>
      <c r="F72" s="211"/>
    </row>
    <row r="73" spans="1:6" ht="15.75" x14ac:dyDescent="0.25">
      <c r="A73" s="374"/>
      <c r="B73" s="1"/>
      <c r="C73" s="211"/>
      <c r="D73" s="375"/>
      <c r="E73" s="375"/>
      <c r="F73" s="211"/>
    </row>
    <row r="74" spans="1:6" ht="15.75" x14ac:dyDescent="0.25">
      <c r="A74" s="374"/>
      <c r="B74" s="1"/>
      <c r="C74" s="211"/>
      <c r="D74" s="375"/>
      <c r="E74" s="375"/>
      <c r="F74" s="211"/>
    </row>
    <row r="75" spans="1:6" ht="15.75" x14ac:dyDescent="0.25">
      <c r="A75" s="374"/>
      <c r="B75" s="1"/>
      <c r="C75" s="211"/>
      <c r="D75" s="375"/>
      <c r="E75" s="375"/>
      <c r="F75" s="211"/>
    </row>
    <row r="76" spans="1:6" ht="15.75" x14ac:dyDescent="0.25">
      <c r="A76" s="374"/>
      <c r="B76" s="1"/>
      <c r="C76" s="211"/>
      <c r="D76" s="375"/>
      <c r="E76" s="375"/>
      <c r="F76" s="211"/>
    </row>
    <row r="77" spans="1:6" ht="15.75" x14ac:dyDescent="0.25">
      <c r="A77" s="374"/>
      <c r="B77" s="1"/>
      <c r="C77" s="211"/>
      <c r="D77" s="375"/>
      <c r="E77" s="375"/>
      <c r="F77" s="211"/>
    </row>
    <row r="78" spans="1:6" ht="15.75" x14ac:dyDescent="0.25">
      <c r="A78" s="374"/>
      <c r="B78" s="1"/>
      <c r="C78" s="211"/>
      <c r="D78" s="375"/>
      <c r="E78" s="375"/>
      <c r="F78" s="211"/>
    </row>
    <row r="79" spans="1:6" ht="15.75" x14ac:dyDescent="0.25">
      <c r="A79" s="374"/>
      <c r="B79" s="1"/>
      <c r="C79" s="211"/>
      <c r="D79" s="375"/>
      <c r="E79" s="375"/>
      <c r="F79" s="3"/>
    </row>
    <row r="80" spans="1:6" ht="15.75" x14ac:dyDescent="0.25">
      <c r="A80" s="374"/>
      <c r="B80" s="1"/>
      <c r="C80" s="211"/>
      <c r="D80" s="375"/>
      <c r="E80" s="375"/>
      <c r="F80" s="3"/>
    </row>
    <row r="81" spans="1:6" ht="15.75" x14ac:dyDescent="0.25">
      <c r="A81" s="374"/>
      <c r="B81" s="1"/>
      <c r="C81" s="211"/>
      <c r="D81" s="375"/>
      <c r="E81" s="375"/>
      <c r="F81" s="211"/>
    </row>
    <row r="82" spans="1:6" ht="15.75" x14ac:dyDescent="0.25">
      <c r="A82" s="374"/>
      <c r="B82" s="1"/>
      <c r="C82" s="211"/>
      <c r="D82" s="375"/>
      <c r="E82" s="375"/>
      <c r="F82" s="211"/>
    </row>
    <row r="83" spans="1:6" ht="15.75" x14ac:dyDescent="0.25">
      <c r="A83" s="374"/>
      <c r="B83" s="1"/>
      <c r="C83" s="211"/>
      <c r="D83" s="375"/>
      <c r="E83" s="375"/>
      <c r="F83" s="211"/>
    </row>
    <row r="84" spans="1:6" ht="15.75" x14ac:dyDescent="0.25">
      <c r="A84" s="374"/>
      <c r="B84" s="1"/>
      <c r="C84" s="211"/>
      <c r="D84" s="375"/>
      <c r="E84" s="375"/>
      <c r="F84" s="211"/>
    </row>
    <row r="85" spans="1:6" ht="15.75" x14ac:dyDescent="0.25">
      <c r="A85" s="374"/>
      <c r="B85" s="1"/>
      <c r="C85" s="211"/>
      <c r="D85" s="375"/>
      <c r="E85" s="375"/>
      <c r="F85" s="211"/>
    </row>
    <row r="86" spans="1:6" ht="15.75" x14ac:dyDescent="0.25">
      <c r="A86" s="374"/>
      <c r="B86" s="1"/>
      <c r="C86" s="211"/>
      <c r="D86" s="375"/>
      <c r="E86" s="375"/>
      <c r="F86" s="211"/>
    </row>
    <row r="87" spans="1:6" ht="15.75" x14ac:dyDescent="0.25">
      <c r="A87" s="374"/>
      <c r="B87" s="1"/>
      <c r="C87" s="211"/>
      <c r="D87" s="375"/>
      <c r="E87" s="375"/>
      <c r="F87" s="211"/>
    </row>
    <row r="88" spans="1:6" ht="15.75" x14ac:dyDescent="0.25">
      <c r="A88" s="374"/>
      <c r="B88" s="1"/>
      <c r="C88" s="211"/>
      <c r="D88" s="375"/>
      <c r="E88" s="375"/>
      <c r="F88" s="211"/>
    </row>
    <row r="89" spans="1:6" ht="15.75" x14ac:dyDescent="0.25">
      <c r="A89" s="374"/>
      <c r="B89" s="1"/>
      <c r="C89" s="211"/>
      <c r="D89" s="375"/>
      <c r="E89" s="375"/>
      <c r="F89" s="211"/>
    </row>
    <row r="90" spans="1:6" ht="15.75" x14ac:dyDescent="0.25">
      <c r="A90" s="374"/>
      <c r="B90" s="1"/>
      <c r="C90" s="211"/>
      <c r="D90" s="375"/>
      <c r="E90" s="375"/>
      <c r="F90" s="211"/>
    </row>
    <row r="91" spans="1:6" ht="15.75" x14ac:dyDescent="0.25">
      <c r="A91" s="374"/>
      <c r="B91" s="1"/>
      <c r="C91" s="211"/>
      <c r="D91" s="375"/>
      <c r="E91" s="375"/>
      <c r="F91" s="211"/>
    </row>
    <row r="92" spans="1:6" ht="15.75" x14ac:dyDescent="0.25">
      <c r="A92" s="374"/>
      <c r="B92" s="1"/>
      <c r="C92" s="211"/>
      <c r="D92" s="375"/>
      <c r="E92" s="375"/>
      <c r="F92" s="211"/>
    </row>
    <row r="93" spans="1:6" ht="15.75" x14ac:dyDescent="0.25">
      <c r="A93" s="374"/>
      <c r="B93" s="1"/>
      <c r="C93" s="211"/>
      <c r="D93" s="375"/>
      <c r="E93" s="375"/>
      <c r="F93" s="211"/>
    </row>
    <row r="94" spans="1:6" ht="15.75" x14ac:dyDescent="0.25">
      <c r="A94" s="374"/>
      <c r="B94" s="1"/>
      <c r="C94" s="211"/>
      <c r="D94" s="375"/>
      <c r="E94" s="375"/>
      <c r="F94" s="211"/>
    </row>
    <row r="95" spans="1:6" ht="15.75" x14ac:dyDescent="0.25">
      <c r="A95" s="374"/>
      <c r="B95" s="1"/>
      <c r="C95" s="211"/>
      <c r="D95" s="375"/>
      <c r="E95" s="375"/>
      <c r="F95" s="211"/>
    </row>
    <row r="96" spans="1:6" ht="15.75" x14ac:dyDescent="0.25">
      <c r="A96" s="374"/>
      <c r="B96" s="1"/>
      <c r="C96" s="211"/>
      <c r="D96" s="375"/>
      <c r="E96" s="375"/>
      <c r="F96" s="211"/>
    </row>
    <row r="97" spans="1:6" ht="15.75" x14ac:dyDescent="0.25">
      <c r="A97" s="374"/>
      <c r="B97" s="1"/>
      <c r="C97" s="211"/>
      <c r="D97" s="375"/>
      <c r="E97" s="375"/>
      <c r="F97" s="211"/>
    </row>
    <row r="98" spans="1:6" ht="15.75" x14ac:dyDescent="0.25">
      <c r="A98" s="374"/>
      <c r="B98" s="1"/>
      <c r="C98" s="211"/>
      <c r="D98" s="375"/>
      <c r="E98" s="375"/>
      <c r="F98" s="211"/>
    </row>
    <row r="99" spans="1:6" ht="15.75" x14ac:dyDescent="0.25">
      <c r="A99" s="374"/>
      <c r="B99" s="1"/>
      <c r="C99" s="211"/>
      <c r="D99" s="375"/>
      <c r="E99" s="375"/>
      <c r="F99" s="211"/>
    </row>
    <row r="100" spans="1:6" ht="15.75" x14ac:dyDescent="0.25">
      <c r="A100" s="374"/>
      <c r="B100" s="1"/>
      <c r="C100" s="211"/>
      <c r="D100" s="375"/>
      <c r="E100" s="375"/>
      <c r="F100" s="211"/>
    </row>
    <row r="101" spans="1:6" ht="15.75" x14ac:dyDescent="0.25">
      <c r="A101" s="374"/>
      <c r="B101" s="1"/>
      <c r="C101" s="211"/>
      <c r="D101" s="375"/>
      <c r="E101" s="375"/>
      <c r="F101" s="211"/>
    </row>
    <row r="102" spans="1:6" ht="15.75" x14ac:dyDescent="0.25">
      <c r="A102" s="374"/>
      <c r="B102" s="1"/>
      <c r="C102" s="211"/>
      <c r="D102" s="375"/>
      <c r="E102" s="375"/>
      <c r="F102" s="211"/>
    </row>
    <row r="103" spans="1:6" ht="15.75" x14ac:dyDescent="0.25">
      <c r="A103" s="374"/>
      <c r="B103" s="1"/>
      <c r="C103" s="211"/>
      <c r="D103" s="375"/>
      <c r="E103" s="375"/>
      <c r="F103" s="211"/>
    </row>
    <row r="104" spans="1:6" ht="15.75" x14ac:dyDescent="0.25">
      <c r="A104" s="374"/>
      <c r="B104" s="1"/>
      <c r="C104" s="211"/>
      <c r="D104" s="375"/>
      <c r="E104" s="375"/>
      <c r="F104" s="211"/>
    </row>
    <row r="105" spans="1:6" ht="15.75" x14ac:dyDescent="0.25">
      <c r="A105" s="374"/>
      <c r="B105" s="1"/>
      <c r="C105" s="211"/>
      <c r="D105" s="375"/>
      <c r="E105" s="375"/>
      <c r="F105" s="211"/>
    </row>
    <row r="106" spans="1:6" ht="15.75" x14ac:dyDescent="0.25">
      <c r="A106" s="374"/>
      <c r="B106" s="1"/>
      <c r="C106" s="211"/>
      <c r="D106" s="375"/>
      <c r="E106" s="375"/>
      <c r="F106" s="211"/>
    </row>
    <row r="107" spans="1:6" ht="15.75" x14ac:dyDescent="0.25">
      <c r="A107" s="374"/>
      <c r="B107" s="1"/>
      <c r="C107" s="211"/>
      <c r="D107" s="375"/>
      <c r="E107" s="375"/>
      <c r="F107" s="211"/>
    </row>
    <row r="108" spans="1:6" ht="15.75" x14ac:dyDescent="0.25">
      <c r="A108" s="374"/>
      <c r="B108" s="1"/>
      <c r="C108" s="211"/>
      <c r="D108" s="375"/>
      <c r="E108" s="375"/>
      <c r="F108" s="211"/>
    </row>
    <row r="109" spans="1:6" ht="15.75" x14ac:dyDescent="0.25">
      <c r="A109" s="374"/>
      <c r="B109" s="1"/>
      <c r="C109" s="211"/>
      <c r="D109" s="375"/>
      <c r="E109" s="375"/>
      <c r="F109" s="211"/>
    </row>
    <row r="110" spans="1:6" ht="15.75" x14ac:dyDescent="0.25">
      <c r="A110" s="374"/>
      <c r="B110" s="1"/>
      <c r="C110" s="211"/>
      <c r="D110" s="375"/>
      <c r="E110" s="375"/>
      <c r="F110" s="211"/>
    </row>
    <row r="111" spans="1:6" ht="15.75" x14ac:dyDescent="0.25">
      <c r="A111" s="374"/>
      <c r="B111" s="1"/>
      <c r="C111" s="211"/>
      <c r="D111" s="375"/>
      <c r="E111" s="375"/>
      <c r="F111" s="211"/>
    </row>
    <row r="112" spans="1:6" ht="15.75" x14ac:dyDescent="0.25">
      <c r="A112" s="374"/>
      <c r="B112" s="1"/>
      <c r="C112" s="211"/>
      <c r="D112" s="375"/>
      <c r="E112" s="375"/>
      <c r="F112" s="211"/>
    </row>
    <row r="113" spans="1:6" ht="15.75" x14ac:dyDescent="0.25">
      <c r="A113" s="374"/>
      <c r="B113" s="1"/>
      <c r="C113" s="211"/>
      <c r="D113" s="375"/>
      <c r="E113" s="375"/>
      <c r="F113" s="211"/>
    </row>
    <row r="114" spans="1:6" ht="15.75" x14ac:dyDescent="0.25">
      <c r="A114" s="374"/>
      <c r="B114" s="1"/>
      <c r="C114" s="211"/>
      <c r="D114" s="375"/>
      <c r="E114" s="375"/>
      <c r="F114" s="211"/>
    </row>
    <row r="115" spans="1:6" ht="15.75" x14ac:dyDescent="0.25">
      <c r="A115" s="374"/>
      <c r="B115" s="1"/>
      <c r="C115" s="211"/>
      <c r="D115" s="375"/>
      <c r="E115" s="375"/>
      <c r="F115" s="211"/>
    </row>
    <row r="116" spans="1:6" ht="15.75" x14ac:dyDescent="0.25">
      <c r="A116" s="374"/>
      <c r="B116" s="1"/>
      <c r="C116" s="211"/>
      <c r="D116" s="375"/>
      <c r="E116" s="375"/>
      <c r="F116" s="211"/>
    </row>
    <row r="117" spans="1:6" ht="15.75" x14ac:dyDescent="0.25">
      <c r="A117" s="374"/>
      <c r="B117" s="1"/>
      <c r="C117" s="211"/>
      <c r="D117" s="375"/>
      <c r="E117" s="375"/>
      <c r="F117" s="211"/>
    </row>
    <row r="118" spans="1:6" ht="15.75" x14ac:dyDescent="0.25">
      <c r="A118" s="374"/>
      <c r="B118" s="1"/>
      <c r="C118" s="211"/>
      <c r="D118" s="375"/>
      <c r="E118" s="375"/>
      <c r="F118" s="211"/>
    </row>
    <row r="119" spans="1:6" ht="15.75" x14ac:dyDescent="0.25">
      <c r="A119" s="374"/>
      <c r="B119" s="1"/>
      <c r="C119" s="211"/>
      <c r="D119" s="375"/>
      <c r="E119" s="375"/>
      <c r="F119" s="211"/>
    </row>
    <row r="120" spans="1:6" ht="15.75" x14ac:dyDescent="0.25">
      <c r="A120" s="374"/>
      <c r="B120" s="1"/>
      <c r="C120" s="211"/>
      <c r="D120" s="375"/>
      <c r="E120" s="375"/>
      <c r="F120" s="211"/>
    </row>
    <row r="121" spans="1:6" ht="15.75" x14ac:dyDescent="0.25">
      <c r="A121" s="374"/>
      <c r="B121" s="1"/>
      <c r="C121" s="211"/>
      <c r="D121" s="375"/>
      <c r="E121" s="375"/>
      <c r="F121" s="211"/>
    </row>
    <row r="122" spans="1:6" ht="15.75" x14ac:dyDescent="0.25">
      <c r="A122" s="374"/>
      <c r="B122" s="1"/>
      <c r="C122" s="211"/>
      <c r="D122" s="375"/>
      <c r="E122" s="375"/>
      <c r="F122" s="211"/>
    </row>
    <row r="123" spans="1:6" ht="15.75" x14ac:dyDescent="0.25">
      <c r="A123" s="374"/>
      <c r="B123" s="1"/>
      <c r="C123" s="211"/>
      <c r="D123" s="375"/>
      <c r="E123" s="375"/>
      <c r="F123" s="211"/>
    </row>
    <row r="124" spans="1:6" ht="15.75" x14ac:dyDescent="0.25">
      <c r="A124" s="374"/>
      <c r="B124" s="1"/>
      <c r="C124" s="211"/>
      <c r="D124" s="375"/>
      <c r="E124" s="375"/>
      <c r="F124" s="211"/>
    </row>
    <row r="125" spans="1:6" ht="15.75" x14ac:dyDescent="0.25">
      <c r="A125" s="374"/>
      <c r="B125" s="1"/>
      <c r="C125" s="211"/>
      <c r="D125" s="375"/>
      <c r="E125" s="375"/>
      <c r="F125" s="211"/>
    </row>
    <row r="126" spans="1:6" ht="15.75" x14ac:dyDescent="0.25">
      <c r="A126" s="374"/>
      <c r="B126" s="1"/>
      <c r="C126" s="211"/>
      <c r="D126" s="375"/>
      <c r="E126" s="375"/>
      <c r="F126" s="211"/>
    </row>
    <row r="127" spans="1:6" ht="15.75" x14ac:dyDescent="0.25">
      <c r="A127" s="374"/>
      <c r="B127" s="1"/>
      <c r="C127" s="211"/>
      <c r="D127" s="375"/>
      <c r="E127" s="375"/>
      <c r="F127" s="211"/>
    </row>
    <row r="128" spans="1:6" ht="15.75" x14ac:dyDescent="0.25">
      <c r="A128" s="374"/>
      <c r="B128" s="1"/>
      <c r="C128" s="211"/>
      <c r="D128" s="375"/>
      <c r="E128" s="375"/>
      <c r="F128" s="211"/>
    </row>
    <row r="129" spans="1:6" ht="15.75" x14ac:dyDescent="0.25">
      <c r="A129" s="374"/>
      <c r="B129" s="1"/>
      <c r="C129" s="211"/>
      <c r="D129" s="375"/>
      <c r="E129" s="375"/>
      <c r="F129" s="211"/>
    </row>
    <row r="130" spans="1:6" ht="15.75" x14ac:dyDescent="0.25">
      <c r="A130" s="374"/>
      <c r="B130" s="1"/>
      <c r="C130" s="211"/>
      <c r="D130" s="375"/>
      <c r="E130" s="375"/>
      <c r="F130" s="211"/>
    </row>
    <row r="131" spans="1:6" ht="15.75" x14ac:dyDescent="0.25">
      <c r="A131" s="374"/>
      <c r="B131" s="1"/>
      <c r="C131" s="211"/>
      <c r="D131" s="375"/>
      <c r="E131" s="375"/>
      <c r="F131" s="211"/>
    </row>
    <row r="132" spans="1:6" ht="15.75" x14ac:dyDescent="0.25">
      <c r="A132" s="374"/>
      <c r="B132" s="1"/>
      <c r="C132" s="211"/>
      <c r="D132" s="375"/>
      <c r="E132" s="375"/>
      <c r="F132" s="211"/>
    </row>
    <row r="133" spans="1:6" ht="15.75" x14ac:dyDescent="0.25">
      <c r="A133" s="374"/>
      <c r="B133" s="1"/>
      <c r="C133" s="211"/>
      <c r="D133" s="375"/>
      <c r="E133" s="375"/>
      <c r="F133" s="211"/>
    </row>
    <row r="134" spans="1:6" ht="15.75" x14ac:dyDescent="0.25">
      <c r="A134" s="374"/>
      <c r="B134" s="1"/>
      <c r="C134" s="211"/>
      <c r="D134" s="375"/>
      <c r="E134" s="375"/>
      <c r="F134" s="211"/>
    </row>
    <row r="135" spans="1:6" ht="15.75" x14ac:dyDescent="0.25">
      <c r="A135" s="374"/>
      <c r="B135" s="1"/>
      <c r="C135" s="211"/>
      <c r="D135" s="375"/>
      <c r="E135" s="375"/>
      <c r="F135" s="211"/>
    </row>
    <row r="136" spans="1:6" ht="15.75" x14ac:dyDescent="0.25">
      <c r="A136" s="374"/>
      <c r="B136" s="1"/>
      <c r="C136" s="211"/>
      <c r="D136" s="375"/>
      <c r="E136" s="375"/>
      <c r="F136" s="211"/>
    </row>
    <row r="137" spans="1:6" ht="15.75" x14ac:dyDescent="0.25">
      <c r="A137" s="374"/>
      <c r="B137" s="1"/>
      <c r="C137" s="211"/>
      <c r="D137" s="375"/>
      <c r="E137" s="375"/>
      <c r="F137" s="211"/>
    </row>
    <row r="138" spans="1:6" ht="15.75" x14ac:dyDescent="0.25">
      <c r="A138" s="374"/>
      <c r="B138" s="1"/>
      <c r="C138" s="211"/>
      <c r="D138" s="375"/>
      <c r="E138" s="375"/>
      <c r="F138" s="211"/>
    </row>
    <row r="139" spans="1:6" ht="15.75" x14ac:dyDescent="0.25">
      <c r="A139" s="374"/>
      <c r="B139" s="1"/>
      <c r="C139" s="211"/>
      <c r="D139" s="375"/>
      <c r="E139" s="375"/>
      <c r="F139" s="211"/>
    </row>
    <row r="140" spans="1:6" ht="15.75" x14ac:dyDescent="0.25">
      <c r="A140" s="384"/>
      <c r="B140" s="1"/>
      <c r="C140" s="2"/>
      <c r="D140" s="375"/>
      <c r="E140" s="375"/>
      <c r="F140" s="211"/>
    </row>
    <row r="141" spans="1:6" ht="15.75" x14ac:dyDescent="0.25">
      <c r="A141" s="384"/>
      <c r="B141" s="1"/>
      <c r="C141" s="2"/>
      <c r="D141" s="375"/>
      <c r="E141" s="375"/>
      <c r="F141" s="211"/>
    </row>
    <row r="142" spans="1:6" ht="15.75" x14ac:dyDescent="0.25">
      <c r="A142" s="384"/>
      <c r="B142" s="1"/>
      <c r="C142" s="2"/>
      <c r="D142" s="375"/>
      <c r="E142" s="375"/>
      <c r="F142" s="211"/>
    </row>
    <row r="143" spans="1:6" ht="15.75" x14ac:dyDescent="0.25">
      <c r="A143" s="384"/>
      <c r="B143" s="1"/>
      <c r="C143" s="2"/>
      <c r="D143" s="375"/>
      <c r="E143" s="375"/>
      <c r="F143" s="211"/>
    </row>
    <row r="144" spans="1:6" ht="15.75" x14ac:dyDescent="0.25">
      <c r="A144" s="384"/>
      <c r="B144" s="1"/>
      <c r="C144" s="2"/>
      <c r="D144" s="375"/>
      <c r="E144" s="375"/>
      <c r="F144" s="211"/>
    </row>
    <row r="145" spans="1:6" ht="15.75" x14ac:dyDescent="0.25">
      <c r="A145" s="374"/>
      <c r="B145" s="1"/>
      <c r="C145" s="4"/>
      <c r="D145" s="375"/>
      <c r="E145" s="375"/>
      <c r="F145" s="211"/>
    </row>
    <row r="146" spans="1:6" ht="15.75" x14ac:dyDescent="0.25">
      <c r="A146" s="374"/>
      <c r="B146" s="1"/>
      <c r="C146" s="2"/>
      <c r="D146" s="375"/>
      <c r="E146" s="375"/>
      <c r="F146" s="211"/>
    </row>
    <row r="147" spans="1:6" ht="15.75" x14ac:dyDescent="0.25">
      <c r="A147" s="374"/>
      <c r="B147" s="1"/>
      <c r="C147" s="2"/>
      <c r="D147" s="375"/>
      <c r="E147" s="375"/>
      <c r="F147" s="211"/>
    </row>
    <row r="148" spans="1:6" ht="15.75" x14ac:dyDescent="0.25">
      <c r="A148" s="374"/>
      <c r="B148" s="1"/>
      <c r="C148" s="2"/>
      <c r="D148" s="375"/>
      <c r="E148" s="375"/>
      <c r="F148" s="211"/>
    </row>
    <row r="149" spans="1:6" ht="15.75" x14ac:dyDescent="0.25">
      <c r="A149" s="374"/>
      <c r="B149" s="1"/>
      <c r="C149" s="2"/>
      <c r="D149" s="375"/>
      <c r="E149" s="375"/>
      <c r="F149" s="211"/>
    </row>
    <row r="150" spans="1:6" ht="15.75" x14ac:dyDescent="0.25">
      <c r="A150" s="374"/>
      <c r="B150" s="1"/>
      <c r="C150" s="2"/>
      <c r="D150" s="375"/>
      <c r="E150" s="375"/>
      <c r="F150" s="211"/>
    </row>
    <row r="151" spans="1:6" ht="15.75" x14ac:dyDescent="0.25">
      <c r="A151" s="374"/>
      <c r="B151" s="1"/>
      <c r="C151" s="2"/>
      <c r="D151" s="375"/>
      <c r="E151" s="375"/>
      <c r="F151" s="211"/>
    </row>
    <row r="152" spans="1:6" ht="15.75" x14ac:dyDescent="0.25">
      <c r="A152" s="374"/>
      <c r="B152" s="1"/>
      <c r="C152" s="211"/>
      <c r="D152" s="375"/>
      <c r="E152" s="375"/>
      <c r="F152" s="211"/>
    </row>
    <row r="153" spans="1:6" ht="15.75" x14ac:dyDescent="0.25">
      <c r="A153" s="374"/>
      <c r="B153" s="1"/>
      <c r="C153" s="211"/>
      <c r="D153" s="375"/>
      <c r="E153" s="375"/>
      <c r="F153" s="211"/>
    </row>
    <row r="154" spans="1:6" ht="15.75" x14ac:dyDescent="0.25">
      <c r="A154" s="374"/>
      <c r="B154" s="1"/>
      <c r="C154" s="2"/>
      <c r="D154" s="375"/>
      <c r="E154" s="375"/>
      <c r="F154" s="211"/>
    </row>
    <row r="155" spans="1:6" ht="15.75" x14ac:dyDescent="0.25">
      <c r="A155" s="374"/>
      <c r="B155" s="1"/>
      <c r="C155" s="2"/>
      <c r="D155" s="375"/>
      <c r="E155" s="375"/>
      <c r="F155" s="211"/>
    </row>
    <row r="156" spans="1:6" ht="15.75" x14ac:dyDescent="0.25">
      <c r="A156" s="374"/>
      <c r="B156" s="1"/>
      <c r="C156" s="2"/>
      <c r="D156" s="375"/>
      <c r="E156" s="375"/>
      <c r="F156" s="211"/>
    </row>
    <row r="157" spans="1:6" ht="15.75" x14ac:dyDescent="0.25">
      <c r="A157" s="374"/>
      <c r="B157" s="1"/>
      <c r="C157" s="2"/>
      <c r="D157" s="375"/>
      <c r="E157" s="375"/>
      <c r="F157" s="211"/>
    </row>
    <row r="158" spans="1:6" ht="15.75" x14ac:dyDescent="0.25">
      <c r="A158" s="374"/>
      <c r="B158" s="1"/>
      <c r="C158" s="2"/>
      <c r="D158" s="375"/>
      <c r="E158" s="375"/>
      <c r="F158" s="211"/>
    </row>
    <row r="159" spans="1:6" ht="15.75" x14ac:dyDescent="0.25">
      <c r="A159" s="374"/>
      <c r="B159" s="1"/>
      <c r="C159" s="2"/>
      <c r="D159" s="375"/>
      <c r="E159" s="375"/>
      <c r="F159" s="211"/>
    </row>
    <row r="160" spans="1:6" ht="15.75" x14ac:dyDescent="0.25">
      <c r="A160" s="374"/>
      <c r="B160" s="1"/>
      <c r="C160" s="2"/>
      <c r="D160" s="375"/>
      <c r="E160" s="375"/>
      <c r="F160" s="211"/>
    </row>
    <row r="161" spans="1:6" ht="15.75" x14ac:dyDescent="0.25">
      <c r="A161" s="374"/>
      <c r="B161" s="1"/>
      <c r="C161" s="2"/>
      <c r="D161" s="375"/>
      <c r="E161" s="375"/>
      <c r="F161" s="211"/>
    </row>
    <row r="162" spans="1:6" ht="15.75" x14ac:dyDescent="0.25">
      <c r="A162" s="374"/>
      <c r="B162" s="1"/>
      <c r="C162" s="2"/>
      <c r="D162" s="375"/>
      <c r="E162" s="375"/>
      <c r="F162" s="211"/>
    </row>
    <row r="163" spans="1:6" ht="15.75" x14ac:dyDescent="0.25">
      <c r="A163" s="374"/>
      <c r="B163" s="1"/>
      <c r="C163" s="2"/>
      <c r="D163" s="375"/>
      <c r="E163" s="375"/>
      <c r="F163" s="211"/>
    </row>
    <row r="164" spans="1:6" ht="15.75" x14ac:dyDescent="0.25">
      <c r="A164" s="374"/>
      <c r="B164" s="1"/>
      <c r="C164" s="2"/>
      <c r="D164" s="375"/>
      <c r="E164" s="375"/>
      <c r="F164" s="211"/>
    </row>
    <row r="165" spans="1:6" ht="15.75" x14ac:dyDescent="0.25">
      <c r="A165" s="374"/>
      <c r="B165" s="1"/>
      <c r="C165" s="2"/>
      <c r="D165" s="375"/>
      <c r="E165" s="375"/>
      <c r="F165" s="211"/>
    </row>
    <row r="166" spans="1:6" ht="15.75" x14ac:dyDescent="0.25">
      <c r="A166" s="374"/>
      <c r="B166" s="1"/>
      <c r="C166" s="2"/>
      <c r="D166" s="375"/>
      <c r="E166" s="375"/>
      <c r="F166" s="211"/>
    </row>
    <row r="167" spans="1:6" ht="15.75" x14ac:dyDescent="0.25">
      <c r="A167" s="374"/>
      <c r="B167" s="1"/>
      <c r="C167" s="2"/>
      <c r="D167" s="375"/>
      <c r="E167" s="375"/>
      <c r="F167" s="211"/>
    </row>
    <row r="168" spans="1:6" ht="15.75" x14ac:dyDescent="0.25">
      <c r="A168" s="374"/>
      <c r="B168" s="1"/>
      <c r="C168" s="2"/>
      <c r="D168" s="375"/>
      <c r="E168" s="375"/>
      <c r="F168" s="211"/>
    </row>
    <row r="169" spans="1:6" ht="15.75" x14ac:dyDescent="0.25">
      <c r="A169" s="374"/>
      <c r="B169" s="1"/>
      <c r="C169" s="2"/>
      <c r="D169" s="375"/>
      <c r="E169" s="375"/>
      <c r="F169" s="211"/>
    </row>
    <row r="170" spans="1:6" ht="15.75" x14ac:dyDescent="0.25">
      <c r="A170" s="374"/>
      <c r="B170" s="1"/>
      <c r="C170" s="2"/>
      <c r="D170" s="375"/>
      <c r="E170" s="375"/>
      <c r="F170" s="211"/>
    </row>
    <row r="171" spans="1:6" ht="15.75" x14ac:dyDescent="0.25">
      <c r="A171" s="374"/>
      <c r="B171" s="1"/>
      <c r="C171" s="2"/>
      <c r="D171" s="375"/>
      <c r="E171" s="375"/>
      <c r="F171" s="211"/>
    </row>
    <row r="172" spans="1:6" ht="15.75" x14ac:dyDescent="0.25">
      <c r="A172" s="374"/>
      <c r="B172" s="1"/>
      <c r="C172" s="2"/>
      <c r="D172" s="375"/>
      <c r="E172" s="375"/>
      <c r="F172" s="211"/>
    </row>
    <row r="173" spans="1:6" ht="15.75" x14ac:dyDescent="0.25">
      <c r="A173" s="374"/>
      <c r="B173" s="1"/>
      <c r="C173" s="2"/>
      <c r="D173" s="375"/>
      <c r="E173" s="375"/>
      <c r="F173" s="211"/>
    </row>
    <row r="174" spans="1:6" ht="15.75" x14ac:dyDescent="0.25">
      <c r="A174" s="374"/>
      <c r="B174" s="1"/>
      <c r="C174" s="2"/>
      <c r="D174" s="375"/>
      <c r="E174" s="375"/>
      <c r="F174" s="211"/>
    </row>
    <row r="175" spans="1:6" ht="15.75" x14ac:dyDescent="0.25">
      <c r="A175" s="374"/>
      <c r="B175" s="1"/>
      <c r="C175" s="2"/>
      <c r="D175" s="375"/>
      <c r="E175" s="375"/>
      <c r="F175" s="211"/>
    </row>
    <row r="176" spans="1:6" ht="15.75" x14ac:dyDescent="0.25">
      <c r="A176" s="374"/>
      <c r="B176" s="1"/>
      <c r="C176" s="2"/>
      <c r="D176" s="375"/>
      <c r="E176" s="375"/>
      <c r="F176" s="211"/>
    </row>
    <row r="177" spans="1:6" ht="15.75" x14ac:dyDescent="0.25">
      <c r="A177" s="374"/>
      <c r="B177" s="1"/>
      <c r="C177" s="2"/>
      <c r="D177" s="375"/>
      <c r="E177" s="375"/>
      <c r="F177" s="211"/>
    </row>
    <row r="178" spans="1:6" ht="15.75" x14ac:dyDescent="0.25">
      <c r="A178" s="374"/>
      <c r="B178" s="1"/>
      <c r="C178" s="2"/>
      <c r="D178" s="375"/>
      <c r="E178" s="375"/>
      <c r="F178" s="211"/>
    </row>
    <row r="179" spans="1:6" ht="15.75" x14ac:dyDescent="0.25">
      <c r="A179" s="374"/>
      <c r="B179" s="1"/>
      <c r="C179" s="2"/>
      <c r="D179" s="375"/>
      <c r="E179" s="375"/>
      <c r="F179" s="211"/>
    </row>
    <row r="180" spans="1:6" ht="15.75" x14ac:dyDescent="0.25">
      <c r="A180" s="374"/>
      <c r="B180" s="1"/>
      <c r="C180" s="2"/>
      <c r="D180" s="375"/>
      <c r="E180" s="375"/>
      <c r="F180" s="211"/>
    </row>
    <row r="181" spans="1:6" ht="15.75" x14ac:dyDescent="0.25">
      <c r="A181" s="374"/>
      <c r="B181" s="1"/>
      <c r="C181" s="2"/>
      <c r="D181" s="375"/>
      <c r="E181" s="375"/>
      <c r="F181" s="211"/>
    </row>
    <row r="182" spans="1:6" ht="15.75" x14ac:dyDescent="0.25">
      <c r="A182" s="374"/>
      <c r="B182" s="1"/>
      <c r="C182" s="2"/>
      <c r="D182" s="375"/>
      <c r="E182" s="375"/>
      <c r="F182" s="211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1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1" zoomScale="40" zoomScaleNormal="40" workbookViewId="0">
      <selection activeCell="U39" sqref="U39"/>
    </sheetView>
  </sheetViews>
  <sheetFormatPr defaultRowHeight="15" x14ac:dyDescent="0.25"/>
  <cols>
    <col min="1" max="1" width="23.85546875" style="220" customWidth="1"/>
    <col min="2" max="2" width="30.28515625" style="220" customWidth="1"/>
    <col min="3" max="3" width="157.28515625" style="220" customWidth="1"/>
    <col min="4" max="4" width="9.42578125" style="220" customWidth="1"/>
    <col min="5" max="5" width="51.140625" style="220" customWidth="1"/>
    <col min="6" max="6" width="45.42578125" style="220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225"/>
      <c r="B3" s="225"/>
      <c r="C3" s="225"/>
      <c r="D3" s="225"/>
      <c r="E3" s="225"/>
      <c r="F3" s="225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95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37" t="s">
        <v>53</v>
      </c>
      <c r="D10" s="366" t="s">
        <v>69</v>
      </c>
      <c r="E10" s="367"/>
      <c r="F10" s="39" t="s">
        <v>52</v>
      </c>
    </row>
    <row r="11" spans="1:11" ht="54.75" customHeight="1" thickBot="1" x14ac:dyDescent="0.5">
      <c r="A11" s="377"/>
      <c r="B11" s="6" t="s">
        <v>10</v>
      </c>
      <c r="C11" s="37" t="s">
        <v>53</v>
      </c>
      <c r="D11" s="366" t="s">
        <v>69</v>
      </c>
      <c r="E11" s="367"/>
      <c r="F11" s="39" t="s">
        <v>52</v>
      </c>
    </row>
    <row r="12" spans="1:11" ht="47.25" customHeight="1" thickBot="1" x14ac:dyDescent="0.5">
      <c r="A12" s="377"/>
      <c r="B12" s="6" t="s">
        <v>11</v>
      </c>
      <c r="C12" s="37" t="s">
        <v>64</v>
      </c>
      <c r="D12" s="420" t="s">
        <v>69</v>
      </c>
      <c r="E12" s="421"/>
      <c r="F12" s="184" t="s">
        <v>52</v>
      </c>
    </row>
    <row r="13" spans="1:11" ht="52.5" customHeight="1" thickBot="1" x14ac:dyDescent="0.5">
      <c r="A13" s="377"/>
      <c r="B13" s="6" t="s">
        <v>12</v>
      </c>
      <c r="C13" s="37" t="s">
        <v>64</v>
      </c>
      <c r="D13" s="420" t="s">
        <v>69</v>
      </c>
      <c r="E13" s="421"/>
      <c r="F13" s="184" t="s">
        <v>52</v>
      </c>
    </row>
    <row r="14" spans="1:11" ht="44.1" customHeight="1" thickBot="1" x14ac:dyDescent="0.5">
      <c r="A14" s="377"/>
      <c r="B14" s="8" t="s">
        <v>13</v>
      </c>
      <c r="C14" s="37"/>
      <c r="D14" s="366"/>
      <c r="E14" s="367"/>
      <c r="F14" s="184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193"/>
      <c r="D15" s="436"/>
      <c r="E15" s="437"/>
      <c r="F15" s="195"/>
    </row>
    <row r="16" spans="1:11" ht="44.1" customHeight="1" thickBot="1" x14ac:dyDescent="0.5">
      <c r="A16" s="400"/>
      <c r="B16" s="11" t="s">
        <v>15</v>
      </c>
      <c r="C16" s="226"/>
      <c r="D16" s="438"/>
      <c r="E16" s="439"/>
      <c r="F16" s="227"/>
    </row>
    <row r="17" spans="1:15" ht="54.75" customHeight="1" thickBot="1" x14ac:dyDescent="0.5">
      <c r="A17" s="377" t="s">
        <v>16</v>
      </c>
      <c r="B17" s="25" t="s">
        <v>9</v>
      </c>
      <c r="C17" s="37" t="s">
        <v>29</v>
      </c>
      <c r="D17" s="420" t="s">
        <v>30</v>
      </c>
      <c r="E17" s="421"/>
      <c r="F17" s="184" t="s">
        <v>28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37" t="s">
        <v>29</v>
      </c>
      <c r="D18" s="420" t="s">
        <v>30</v>
      </c>
      <c r="E18" s="421"/>
      <c r="F18" s="184" t="s">
        <v>28</v>
      </c>
    </row>
    <row r="19" spans="1:15" ht="42" customHeight="1" thickBot="1" x14ac:dyDescent="0.5">
      <c r="A19" s="377"/>
      <c r="B19" s="6" t="s">
        <v>11</v>
      </c>
      <c r="C19" s="223" t="s">
        <v>96</v>
      </c>
      <c r="D19" s="414" t="s">
        <v>92</v>
      </c>
      <c r="E19" s="415"/>
      <c r="F19" s="39" t="s">
        <v>33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223" t="s">
        <v>96</v>
      </c>
      <c r="D20" s="414" t="s">
        <v>92</v>
      </c>
      <c r="E20" s="415"/>
      <c r="F20" s="39" t="s">
        <v>33</v>
      </c>
    </row>
    <row r="21" spans="1:15" ht="44.1" customHeight="1" thickBot="1" x14ac:dyDescent="0.5">
      <c r="A21" s="377"/>
      <c r="B21" s="8" t="s">
        <v>13</v>
      </c>
      <c r="C21" s="37"/>
      <c r="D21" s="424"/>
      <c r="E21" s="425"/>
      <c r="F21" s="191"/>
    </row>
    <row r="22" spans="1:15" ht="44.1" customHeight="1" thickBot="1" x14ac:dyDescent="0.5">
      <c r="A22" s="377"/>
      <c r="B22" s="10" t="s">
        <v>14</v>
      </c>
      <c r="C22" s="37"/>
      <c r="D22" s="434"/>
      <c r="E22" s="435"/>
      <c r="F22" s="39"/>
    </row>
    <row r="23" spans="1:15" ht="44.1" customHeight="1" thickBot="1" x14ac:dyDescent="0.5">
      <c r="A23" s="377"/>
      <c r="B23" s="11" t="s">
        <v>15</v>
      </c>
      <c r="C23" s="180"/>
      <c r="D23" s="426"/>
      <c r="E23" s="427"/>
      <c r="F23" s="227"/>
    </row>
    <row r="24" spans="1:15" ht="50.1" customHeight="1" thickBot="1" x14ac:dyDescent="0.5">
      <c r="A24" s="377" t="s">
        <v>18</v>
      </c>
      <c r="B24" s="25" t="s">
        <v>9</v>
      </c>
      <c r="C24" s="37" t="s">
        <v>90</v>
      </c>
      <c r="D24" s="366" t="s">
        <v>30</v>
      </c>
      <c r="E24" s="367"/>
      <c r="F24" s="39" t="s">
        <v>28</v>
      </c>
    </row>
    <row r="25" spans="1:15" ht="50.1" customHeight="1" thickBot="1" x14ac:dyDescent="0.5">
      <c r="A25" s="377"/>
      <c r="B25" s="6" t="s">
        <v>10</v>
      </c>
      <c r="C25" s="37" t="s">
        <v>90</v>
      </c>
      <c r="D25" s="366" t="s">
        <v>30</v>
      </c>
      <c r="E25" s="367"/>
      <c r="F25" s="39" t="s">
        <v>28</v>
      </c>
    </row>
    <row r="26" spans="1:15" ht="50.1" customHeight="1" thickBot="1" x14ac:dyDescent="0.5">
      <c r="A26" s="377"/>
      <c r="B26" s="6" t="s">
        <v>11</v>
      </c>
      <c r="C26" s="37" t="s">
        <v>64</v>
      </c>
      <c r="D26" s="420" t="s">
        <v>69</v>
      </c>
      <c r="E26" s="421"/>
      <c r="F26" s="184" t="s">
        <v>52</v>
      </c>
    </row>
    <row r="27" spans="1:15" ht="50.1" customHeight="1" thickBot="1" x14ac:dyDescent="0.5">
      <c r="A27" s="377"/>
      <c r="B27" s="6" t="s">
        <v>12</v>
      </c>
      <c r="C27" s="37" t="s">
        <v>64</v>
      </c>
      <c r="D27" s="420" t="s">
        <v>69</v>
      </c>
      <c r="E27" s="421"/>
      <c r="F27" s="184" t="s">
        <v>52</v>
      </c>
    </row>
    <row r="28" spans="1:15" ht="50.1" customHeight="1" thickBot="1" x14ac:dyDescent="0.55000000000000004">
      <c r="A28" s="377"/>
      <c r="B28" s="8" t="s">
        <v>13</v>
      </c>
      <c r="C28" s="37"/>
      <c r="D28" s="430"/>
      <c r="E28" s="431"/>
      <c r="F28" s="183"/>
    </row>
    <row r="29" spans="1:15" ht="50.1" customHeight="1" thickBot="1" x14ac:dyDescent="0.5">
      <c r="A29" s="377"/>
      <c r="B29" s="10" t="s">
        <v>14</v>
      </c>
      <c r="C29" s="37"/>
      <c r="D29" s="420"/>
      <c r="E29" s="421"/>
      <c r="F29" s="184"/>
    </row>
    <row r="30" spans="1:15" ht="50.1" customHeight="1" thickBot="1" x14ac:dyDescent="0.5">
      <c r="A30" s="377"/>
      <c r="B30" s="11" t="s">
        <v>15</v>
      </c>
      <c r="C30" s="182"/>
      <c r="D30" s="432"/>
      <c r="E30" s="433"/>
      <c r="F30" s="185"/>
    </row>
    <row r="31" spans="1:15" ht="49.5" customHeight="1" thickBot="1" x14ac:dyDescent="0.3">
      <c r="A31" s="377" t="s">
        <v>19</v>
      </c>
      <c r="B31" s="27" t="s">
        <v>9</v>
      </c>
      <c r="C31" s="37" t="s">
        <v>89</v>
      </c>
      <c r="D31" s="420" t="s">
        <v>30</v>
      </c>
      <c r="E31" s="421"/>
      <c r="F31" s="184" t="s">
        <v>28</v>
      </c>
    </row>
    <row r="32" spans="1:15" ht="50.1" customHeight="1" thickBot="1" x14ac:dyDescent="0.5">
      <c r="A32" s="377"/>
      <c r="B32" s="6" t="s">
        <v>10</v>
      </c>
      <c r="C32" s="37" t="s">
        <v>89</v>
      </c>
      <c r="D32" s="420" t="s">
        <v>30</v>
      </c>
      <c r="E32" s="421"/>
      <c r="F32" s="184" t="s">
        <v>28</v>
      </c>
    </row>
    <row r="33" spans="1:13" ht="50.1" customHeight="1" thickBot="1" x14ac:dyDescent="0.5">
      <c r="A33" s="377"/>
      <c r="B33" s="6" t="s">
        <v>11</v>
      </c>
      <c r="C33" s="37" t="s">
        <v>53</v>
      </c>
      <c r="D33" s="366" t="s">
        <v>69</v>
      </c>
      <c r="E33" s="367"/>
      <c r="F33" s="39" t="s">
        <v>52</v>
      </c>
    </row>
    <row r="34" spans="1:13" ht="50.1" customHeight="1" thickBot="1" x14ac:dyDescent="0.5">
      <c r="A34" s="377"/>
      <c r="B34" s="6" t="s">
        <v>12</v>
      </c>
      <c r="C34" s="37" t="s">
        <v>53</v>
      </c>
      <c r="D34" s="366" t="s">
        <v>69</v>
      </c>
      <c r="E34" s="367"/>
      <c r="F34" s="39" t="s">
        <v>52</v>
      </c>
    </row>
    <row r="35" spans="1:13" ht="50.1" customHeight="1" thickBot="1" x14ac:dyDescent="0.5">
      <c r="A35" s="377"/>
      <c r="B35" s="26" t="s">
        <v>13</v>
      </c>
      <c r="C35" s="37"/>
      <c r="D35" s="424"/>
      <c r="E35" s="425"/>
      <c r="F35" s="39"/>
    </row>
    <row r="36" spans="1:13" ht="50.1" customHeight="1" thickBot="1" x14ac:dyDescent="0.5">
      <c r="A36" s="377"/>
      <c r="B36" s="10" t="s">
        <v>14</v>
      </c>
      <c r="C36" s="37"/>
      <c r="D36" s="424"/>
      <c r="E36" s="425"/>
      <c r="F36" s="181"/>
    </row>
    <row r="37" spans="1:13" ht="50.1" customHeight="1" thickBot="1" x14ac:dyDescent="0.5">
      <c r="A37" s="388"/>
      <c r="B37" s="11" t="s">
        <v>15</v>
      </c>
      <c r="C37" s="180"/>
      <c r="D37" s="426"/>
      <c r="E37" s="427"/>
      <c r="F37" s="93"/>
    </row>
    <row r="38" spans="1:13" ht="50.1" customHeight="1" thickBot="1" x14ac:dyDescent="0.3">
      <c r="A38" s="442" t="s">
        <v>20</v>
      </c>
      <c r="B38" s="44" t="s">
        <v>9</v>
      </c>
      <c r="C38" s="69"/>
      <c r="D38" s="445"/>
      <c r="E38" s="446"/>
      <c r="F38" s="229"/>
    </row>
    <row r="39" spans="1:13" ht="50.1" customHeight="1" thickBot="1" x14ac:dyDescent="0.3">
      <c r="A39" s="443"/>
      <c r="B39" s="161" t="s">
        <v>10</v>
      </c>
      <c r="C39" s="69"/>
      <c r="D39" s="447"/>
      <c r="E39" s="448"/>
      <c r="F39" s="229"/>
    </row>
    <row r="40" spans="1:13" ht="50.1" customHeight="1" thickBot="1" x14ac:dyDescent="0.3">
      <c r="A40" s="443"/>
      <c r="B40" s="163" t="s">
        <v>11</v>
      </c>
      <c r="C40" s="224"/>
      <c r="D40" s="449"/>
      <c r="E40" s="450"/>
      <c r="F40" s="70"/>
      <c r="M40" s="38" t="s">
        <v>17</v>
      </c>
    </row>
    <row r="41" spans="1:13" ht="50.1" customHeight="1" thickBot="1" x14ac:dyDescent="0.3">
      <c r="A41" s="443"/>
      <c r="B41" s="230" t="s">
        <v>12</v>
      </c>
      <c r="C41" s="224"/>
      <c r="D41" s="449"/>
      <c r="E41" s="450"/>
      <c r="F41" s="70"/>
    </row>
    <row r="42" spans="1:13" ht="50.1" customHeight="1" thickBot="1" x14ac:dyDescent="0.3">
      <c r="A42" s="443"/>
      <c r="B42" s="45" t="s">
        <v>13</v>
      </c>
      <c r="C42" s="69"/>
      <c r="D42" s="351"/>
      <c r="E42" s="352"/>
      <c r="F42" s="70"/>
    </row>
    <row r="43" spans="1:13" ht="50.1" customHeight="1" thickBot="1" x14ac:dyDescent="0.5">
      <c r="A43" s="443"/>
      <c r="B43" s="46" t="s">
        <v>14</v>
      </c>
      <c r="C43" s="69"/>
      <c r="D43" s="447"/>
      <c r="E43" s="448"/>
      <c r="F43" s="229"/>
    </row>
    <row r="44" spans="1:13" ht="50.1" customHeight="1" thickBot="1" x14ac:dyDescent="0.55000000000000004">
      <c r="A44" s="444"/>
      <c r="B44" s="47" t="s">
        <v>15</v>
      </c>
      <c r="C44" s="231"/>
      <c r="D44" s="451"/>
      <c r="E44" s="452"/>
      <c r="F44" s="232"/>
    </row>
    <row r="45" spans="1:13" ht="50.1" customHeight="1" thickBot="1" x14ac:dyDescent="0.5">
      <c r="A45" s="376" t="s">
        <v>21</v>
      </c>
      <c r="B45" s="25" t="s">
        <v>9</v>
      </c>
      <c r="C45" s="37"/>
      <c r="D45" s="420"/>
      <c r="E45" s="421"/>
      <c r="F45" s="184"/>
    </row>
    <row r="46" spans="1:13" ht="50.1" customHeight="1" thickBot="1" x14ac:dyDescent="0.5">
      <c r="A46" s="377"/>
      <c r="B46" s="6" t="s">
        <v>10</v>
      </c>
      <c r="C46" s="37"/>
      <c r="D46" s="420"/>
      <c r="E46" s="421"/>
      <c r="F46" s="184"/>
    </row>
    <row r="47" spans="1:13" ht="50.1" customHeight="1" thickBot="1" x14ac:dyDescent="0.3">
      <c r="A47" s="377"/>
      <c r="B47" s="28" t="s">
        <v>11</v>
      </c>
      <c r="C47" s="223"/>
      <c r="D47" s="414"/>
      <c r="E47" s="415"/>
      <c r="F47" s="39"/>
    </row>
    <row r="48" spans="1:13" ht="50.1" customHeight="1" thickBot="1" x14ac:dyDescent="0.3">
      <c r="A48" s="377"/>
      <c r="B48" s="29" t="s">
        <v>12</v>
      </c>
      <c r="C48" s="223"/>
      <c r="D48" s="414"/>
      <c r="E48" s="415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188"/>
      <c r="D50" s="416"/>
      <c r="E50" s="417"/>
      <c r="F50" s="190"/>
    </row>
    <row r="51" spans="1:6" ht="50.1" customHeight="1" thickBot="1" x14ac:dyDescent="0.5">
      <c r="A51" s="377"/>
      <c r="B51" s="11" t="s">
        <v>15</v>
      </c>
      <c r="C51" s="189"/>
      <c r="D51" s="418"/>
      <c r="E51" s="419"/>
      <c r="F51" s="187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222"/>
      <c r="B56" s="1"/>
      <c r="C56" s="2"/>
      <c r="D56" s="221"/>
      <c r="E56" s="221"/>
      <c r="F56" s="221"/>
    </row>
    <row r="57" spans="1:6" ht="15.75" x14ac:dyDescent="0.25">
      <c r="A57" s="374"/>
      <c r="B57" s="1"/>
      <c r="C57" s="221"/>
      <c r="D57" s="375"/>
      <c r="E57" s="375"/>
      <c r="F57" s="221"/>
    </row>
    <row r="58" spans="1:6" ht="15.75" x14ac:dyDescent="0.25">
      <c r="A58" s="374"/>
      <c r="B58" s="1"/>
      <c r="C58" s="221"/>
      <c r="D58" s="375"/>
      <c r="E58" s="375"/>
      <c r="F58" s="221"/>
    </row>
    <row r="59" spans="1:6" ht="15.75" x14ac:dyDescent="0.25">
      <c r="A59" s="374"/>
      <c r="B59" s="1"/>
      <c r="C59" s="221"/>
      <c r="D59" s="375"/>
      <c r="E59" s="375"/>
      <c r="F59" s="221"/>
    </row>
    <row r="60" spans="1:6" ht="15.75" x14ac:dyDescent="0.25">
      <c r="A60" s="374"/>
      <c r="B60" s="1"/>
      <c r="C60" s="221"/>
      <c r="D60" s="375"/>
      <c r="E60" s="375"/>
      <c r="F60" s="221"/>
    </row>
    <row r="61" spans="1:6" ht="15.75" x14ac:dyDescent="0.25">
      <c r="A61" s="374"/>
      <c r="B61" s="1"/>
      <c r="C61" s="221"/>
      <c r="D61" s="375"/>
      <c r="E61" s="375"/>
      <c r="F61" s="221"/>
    </row>
    <row r="62" spans="1:6" ht="15.75" x14ac:dyDescent="0.25">
      <c r="A62" s="374"/>
      <c r="B62" s="1"/>
      <c r="C62" s="221"/>
      <c r="D62" s="375"/>
      <c r="E62" s="375"/>
      <c r="F62" s="221"/>
    </row>
    <row r="63" spans="1:6" ht="15.75" x14ac:dyDescent="0.25">
      <c r="A63" s="374"/>
      <c r="B63" s="1"/>
      <c r="C63" s="221"/>
      <c r="D63" s="375"/>
      <c r="E63" s="375"/>
      <c r="F63" s="221"/>
    </row>
    <row r="64" spans="1:6" ht="15.75" x14ac:dyDescent="0.25">
      <c r="A64" s="374"/>
      <c r="B64" s="1"/>
      <c r="C64" s="221"/>
      <c r="D64" s="375"/>
      <c r="E64" s="375"/>
      <c r="F64" s="221"/>
    </row>
    <row r="65" spans="1:6" ht="15.75" x14ac:dyDescent="0.25">
      <c r="A65" s="374"/>
      <c r="B65" s="1"/>
      <c r="C65" s="221"/>
      <c r="D65" s="375"/>
      <c r="E65" s="375"/>
      <c r="F65" s="221"/>
    </row>
    <row r="66" spans="1:6" ht="15.75" x14ac:dyDescent="0.25">
      <c r="A66" s="374"/>
      <c r="B66" s="1"/>
      <c r="C66" s="221"/>
      <c r="D66" s="375"/>
      <c r="E66" s="375"/>
      <c r="F66" s="221"/>
    </row>
    <row r="67" spans="1:6" ht="15.75" x14ac:dyDescent="0.25">
      <c r="A67" s="374"/>
      <c r="B67" s="1"/>
      <c r="C67" s="221"/>
      <c r="D67" s="375"/>
      <c r="E67" s="375"/>
      <c r="F67" s="221"/>
    </row>
    <row r="68" spans="1:6" ht="15.75" x14ac:dyDescent="0.25">
      <c r="A68" s="374"/>
      <c r="B68" s="1"/>
      <c r="C68" s="221"/>
      <c r="D68" s="375"/>
      <c r="E68" s="375"/>
      <c r="F68" s="221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221"/>
      <c r="D70" s="375"/>
      <c r="E70" s="375"/>
      <c r="F70" s="221"/>
    </row>
    <row r="71" spans="1:6" ht="15.75" x14ac:dyDescent="0.25">
      <c r="A71" s="374"/>
      <c r="B71" s="1"/>
      <c r="C71" s="221"/>
      <c r="D71" s="375"/>
      <c r="E71" s="375"/>
      <c r="F71" s="221"/>
    </row>
    <row r="72" spans="1:6" ht="15.75" x14ac:dyDescent="0.25">
      <c r="A72" s="374"/>
      <c r="B72" s="1"/>
      <c r="C72" s="221"/>
      <c r="D72" s="375"/>
      <c r="E72" s="375"/>
      <c r="F72" s="221"/>
    </row>
    <row r="73" spans="1:6" ht="15.75" x14ac:dyDescent="0.25">
      <c r="A73" s="374"/>
      <c r="B73" s="1"/>
      <c r="C73" s="221"/>
      <c r="D73" s="375"/>
      <c r="E73" s="375"/>
      <c r="F73" s="221"/>
    </row>
    <row r="74" spans="1:6" ht="15.75" x14ac:dyDescent="0.25">
      <c r="A74" s="374"/>
      <c r="B74" s="1"/>
      <c r="C74" s="221"/>
      <c r="D74" s="375"/>
      <c r="E74" s="375"/>
      <c r="F74" s="221"/>
    </row>
    <row r="75" spans="1:6" ht="15.75" x14ac:dyDescent="0.25">
      <c r="A75" s="374"/>
      <c r="B75" s="1"/>
      <c r="C75" s="221"/>
      <c r="D75" s="375"/>
      <c r="E75" s="375"/>
      <c r="F75" s="221"/>
    </row>
    <row r="76" spans="1:6" ht="15.75" x14ac:dyDescent="0.25">
      <c r="A76" s="374"/>
      <c r="B76" s="1"/>
      <c r="C76" s="221"/>
      <c r="D76" s="375"/>
      <c r="E76" s="375"/>
      <c r="F76" s="221"/>
    </row>
    <row r="77" spans="1:6" ht="15.75" x14ac:dyDescent="0.25">
      <c r="A77" s="374"/>
      <c r="B77" s="1"/>
      <c r="C77" s="221"/>
      <c r="D77" s="375"/>
      <c r="E77" s="375"/>
      <c r="F77" s="221"/>
    </row>
    <row r="78" spans="1:6" ht="15.75" x14ac:dyDescent="0.25">
      <c r="A78" s="374"/>
      <c r="B78" s="1"/>
      <c r="C78" s="221"/>
      <c r="D78" s="375"/>
      <c r="E78" s="375"/>
      <c r="F78" s="221"/>
    </row>
    <row r="79" spans="1:6" ht="15.75" x14ac:dyDescent="0.25">
      <c r="A79" s="374"/>
      <c r="B79" s="1"/>
      <c r="C79" s="221"/>
      <c r="D79" s="375"/>
      <c r="E79" s="375"/>
      <c r="F79" s="3"/>
    </row>
    <row r="80" spans="1:6" ht="15.75" x14ac:dyDescent="0.25">
      <c r="A80" s="374"/>
      <c r="B80" s="1"/>
      <c r="C80" s="221"/>
      <c r="D80" s="375"/>
      <c r="E80" s="375"/>
      <c r="F80" s="3"/>
    </row>
    <row r="81" spans="1:6" ht="15.75" x14ac:dyDescent="0.25">
      <c r="A81" s="374"/>
      <c r="B81" s="1"/>
      <c r="C81" s="221"/>
      <c r="D81" s="375"/>
      <c r="E81" s="375"/>
      <c r="F81" s="221"/>
    </row>
    <row r="82" spans="1:6" ht="15.75" x14ac:dyDescent="0.25">
      <c r="A82" s="374"/>
      <c r="B82" s="1"/>
      <c r="C82" s="221"/>
      <c r="D82" s="375"/>
      <c r="E82" s="375"/>
      <c r="F82" s="221"/>
    </row>
    <row r="83" spans="1:6" ht="15.75" x14ac:dyDescent="0.25">
      <c r="A83" s="374"/>
      <c r="B83" s="1"/>
      <c r="C83" s="221"/>
      <c r="D83" s="375"/>
      <c r="E83" s="375"/>
      <c r="F83" s="221"/>
    </row>
    <row r="84" spans="1:6" ht="15.75" x14ac:dyDescent="0.25">
      <c r="A84" s="374"/>
      <c r="B84" s="1"/>
      <c r="C84" s="221"/>
      <c r="D84" s="375"/>
      <c r="E84" s="375"/>
      <c r="F84" s="221"/>
    </row>
    <row r="85" spans="1:6" ht="15.75" x14ac:dyDescent="0.25">
      <c r="A85" s="374"/>
      <c r="B85" s="1"/>
      <c r="C85" s="221"/>
      <c r="D85" s="375"/>
      <c r="E85" s="375"/>
      <c r="F85" s="221"/>
    </row>
    <row r="86" spans="1:6" ht="15.75" x14ac:dyDescent="0.25">
      <c r="A86" s="374"/>
      <c r="B86" s="1"/>
      <c r="C86" s="221"/>
      <c r="D86" s="375"/>
      <c r="E86" s="375"/>
      <c r="F86" s="221"/>
    </row>
    <row r="87" spans="1:6" ht="15.75" x14ac:dyDescent="0.25">
      <c r="A87" s="374"/>
      <c r="B87" s="1"/>
      <c r="C87" s="221"/>
      <c r="D87" s="375"/>
      <c r="E87" s="375"/>
      <c r="F87" s="221"/>
    </row>
    <row r="88" spans="1:6" ht="15.75" x14ac:dyDescent="0.25">
      <c r="A88" s="374"/>
      <c r="B88" s="1"/>
      <c r="C88" s="221"/>
      <c r="D88" s="375"/>
      <c r="E88" s="375"/>
      <c r="F88" s="221"/>
    </row>
    <row r="89" spans="1:6" ht="15.75" x14ac:dyDescent="0.25">
      <c r="A89" s="374"/>
      <c r="B89" s="1"/>
      <c r="C89" s="221"/>
      <c r="D89" s="375"/>
      <c r="E89" s="375"/>
      <c r="F89" s="221"/>
    </row>
    <row r="90" spans="1:6" ht="15.75" x14ac:dyDescent="0.25">
      <c r="A90" s="374"/>
      <c r="B90" s="1"/>
      <c r="C90" s="221"/>
      <c r="D90" s="375"/>
      <c r="E90" s="375"/>
      <c r="F90" s="221"/>
    </row>
    <row r="91" spans="1:6" ht="15.75" x14ac:dyDescent="0.25">
      <c r="A91" s="374"/>
      <c r="B91" s="1"/>
      <c r="C91" s="221"/>
      <c r="D91" s="375"/>
      <c r="E91" s="375"/>
      <c r="F91" s="221"/>
    </row>
    <row r="92" spans="1:6" ht="15.75" x14ac:dyDescent="0.25">
      <c r="A92" s="374"/>
      <c r="B92" s="1"/>
      <c r="C92" s="221"/>
      <c r="D92" s="375"/>
      <c r="E92" s="375"/>
      <c r="F92" s="221"/>
    </row>
    <row r="93" spans="1:6" ht="15.75" x14ac:dyDescent="0.25">
      <c r="A93" s="374"/>
      <c r="B93" s="1"/>
      <c r="C93" s="221"/>
      <c r="D93" s="375"/>
      <c r="E93" s="375"/>
      <c r="F93" s="221"/>
    </row>
    <row r="94" spans="1:6" ht="15.75" x14ac:dyDescent="0.25">
      <c r="A94" s="374"/>
      <c r="B94" s="1"/>
      <c r="C94" s="221"/>
      <c r="D94" s="375"/>
      <c r="E94" s="375"/>
      <c r="F94" s="221"/>
    </row>
    <row r="95" spans="1:6" ht="15.75" x14ac:dyDescent="0.25">
      <c r="A95" s="374"/>
      <c r="B95" s="1"/>
      <c r="C95" s="221"/>
      <c r="D95" s="375"/>
      <c r="E95" s="375"/>
      <c r="F95" s="221"/>
    </row>
    <row r="96" spans="1:6" ht="15.75" x14ac:dyDescent="0.25">
      <c r="A96" s="374"/>
      <c r="B96" s="1"/>
      <c r="C96" s="221"/>
      <c r="D96" s="375"/>
      <c r="E96" s="375"/>
      <c r="F96" s="221"/>
    </row>
    <row r="97" spans="1:6" ht="15.75" x14ac:dyDescent="0.25">
      <c r="A97" s="374"/>
      <c r="B97" s="1"/>
      <c r="C97" s="221"/>
      <c r="D97" s="375"/>
      <c r="E97" s="375"/>
      <c r="F97" s="221"/>
    </row>
    <row r="98" spans="1:6" ht="15.75" x14ac:dyDescent="0.25">
      <c r="A98" s="374"/>
      <c r="B98" s="1"/>
      <c r="C98" s="221"/>
      <c r="D98" s="375"/>
      <c r="E98" s="375"/>
      <c r="F98" s="221"/>
    </row>
    <row r="99" spans="1:6" ht="15.75" x14ac:dyDescent="0.25">
      <c r="A99" s="374"/>
      <c r="B99" s="1"/>
      <c r="C99" s="221"/>
      <c r="D99" s="375"/>
      <c r="E99" s="375"/>
      <c r="F99" s="221"/>
    </row>
    <row r="100" spans="1:6" ht="15.75" x14ac:dyDescent="0.25">
      <c r="A100" s="374"/>
      <c r="B100" s="1"/>
      <c r="C100" s="221"/>
      <c r="D100" s="375"/>
      <c r="E100" s="375"/>
      <c r="F100" s="221"/>
    </row>
    <row r="101" spans="1:6" ht="15.75" x14ac:dyDescent="0.25">
      <c r="A101" s="374"/>
      <c r="B101" s="1"/>
      <c r="C101" s="221"/>
      <c r="D101" s="375"/>
      <c r="E101" s="375"/>
      <c r="F101" s="221"/>
    </row>
    <row r="102" spans="1:6" ht="15.75" x14ac:dyDescent="0.25">
      <c r="A102" s="374"/>
      <c r="B102" s="1"/>
      <c r="C102" s="221"/>
      <c r="D102" s="375"/>
      <c r="E102" s="375"/>
      <c r="F102" s="221"/>
    </row>
    <row r="103" spans="1:6" ht="15.75" x14ac:dyDescent="0.25">
      <c r="A103" s="374"/>
      <c r="B103" s="1"/>
      <c r="C103" s="221"/>
      <c r="D103" s="375"/>
      <c r="E103" s="375"/>
      <c r="F103" s="221"/>
    </row>
    <row r="104" spans="1:6" ht="15.75" x14ac:dyDescent="0.25">
      <c r="A104" s="374"/>
      <c r="B104" s="1"/>
      <c r="C104" s="221"/>
      <c r="D104" s="375"/>
      <c r="E104" s="375"/>
      <c r="F104" s="221"/>
    </row>
    <row r="105" spans="1:6" ht="15.75" x14ac:dyDescent="0.25">
      <c r="A105" s="374"/>
      <c r="B105" s="1"/>
      <c r="C105" s="221"/>
      <c r="D105" s="375"/>
      <c r="E105" s="375"/>
      <c r="F105" s="221"/>
    </row>
    <row r="106" spans="1:6" ht="15.75" x14ac:dyDescent="0.25">
      <c r="A106" s="374"/>
      <c r="B106" s="1"/>
      <c r="C106" s="221"/>
      <c r="D106" s="375"/>
      <c r="E106" s="375"/>
      <c r="F106" s="221"/>
    </row>
    <row r="107" spans="1:6" ht="15.75" x14ac:dyDescent="0.25">
      <c r="A107" s="374"/>
      <c r="B107" s="1"/>
      <c r="C107" s="221"/>
      <c r="D107" s="375"/>
      <c r="E107" s="375"/>
      <c r="F107" s="221"/>
    </row>
    <row r="108" spans="1:6" ht="15.75" x14ac:dyDescent="0.25">
      <c r="A108" s="374"/>
      <c r="B108" s="1"/>
      <c r="C108" s="221"/>
      <c r="D108" s="375"/>
      <c r="E108" s="375"/>
      <c r="F108" s="221"/>
    </row>
    <row r="109" spans="1:6" ht="15.75" x14ac:dyDescent="0.25">
      <c r="A109" s="374"/>
      <c r="B109" s="1"/>
      <c r="C109" s="221"/>
      <c r="D109" s="375"/>
      <c r="E109" s="375"/>
      <c r="F109" s="221"/>
    </row>
    <row r="110" spans="1:6" ht="15.75" x14ac:dyDescent="0.25">
      <c r="A110" s="374"/>
      <c r="B110" s="1"/>
      <c r="C110" s="221"/>
      <c r="D110" s="375"/>
      <c r="E110" s="375"/>
      <c r="F110" s="221"/>
    </row>
    <row r="111" spans="1:6" ht="15.75" x14ac:dyDescent="0.25">
      <c r="A111" s="374"/>
      <c r="B111" s="1"/>
      <c r="C111" s="221"/>
      <c r="D111" s="375"/>
      <c r="E111" s="375"/>
      <c r="F111" s="221"/>
    </row>
    <row r="112" spans="1:6" ht="15.75" x14ac:dyDescent="0.25">
      <c r="A112" s="374"/>
      <c r="B112" s="1"/>
      <c r="C112" s="221"/>
      <c r="D112" s="375"/>
      <c r="E112" s="375"/>
      <c r="F112" s="221"/>
    </row>
    <row r="113" spans="1:6" ht="15.75" x14ac:dyDescent="0.25">
      <c r="A113" s="374"/>
      <c r="B113" s="1"/>
      <c r="C113" s="221"/>
      <c r="D113" s="375"/>
      <c r="E113" s="375"/>
      <c r="F113" s="221"/>
    </row>
    <row r="114" spans="1:6" ht="15.75" x14ac:dyDescent="0.25">
      <c r="A114" s="374"/>
      <c r="B114" s="1"/>
      <c r="C114" s="221"/>
      <c r="D114" s="375"/>
      <c r="E114" s="375"/>
      <c r="F114" s="221"/>
    </row>
    <row r="115" spans="1:6" ht="15.75" x14ac:dyDescent="0.25">
      <c r="A115" s="374"/>
      <c r="B115" s="1"/>
      <c r="C115" s="221"/>
      <c r="D115" s="375"/>
      <c r="E115" s="375"/>
      <c r="F115" s="221"/>
    </row>
    <row r="116" spans="1:6" ht="15.75" x14ac:dyDescent="0.25">
      <c r="A116" s="374"/>
      <c r="B116" s="1"/>
      <c r="C116" s="221"/>
      <c r="D116" s="375"/>
      <c r="E116" s="375"/>
      <c r="F116" s="221"/>
    </row>
    <row r="117" spans="1:6" ht="15.75" x14ac:dyDescent="0.25">
      <c r="A117" s="374"/>
      <c r="B117" s="1"/>
      <c r="C117" s="221"/>
      <c r="D117" s="375"/>
      <c r="E117" s="375"/>
      <c r="F117" s="221"/>
    </row>
    <row r="118" spans="1:6" ht="15.75" x14ac:dyDescent="0.25">
      <c r="A118" s="374"/>
      <c r="B118" s="1"/>
      <c r="C118" s="221"/>
      <c r="D118" s="375"/>
      <c r="E118" s="375"/>
      <c r="F118" s="221"/>
    </row>
    <row r="119" spans="1:6" ht="15.75" x14ac:dyDescent="0.25">
      <c r="A119" s="374"/>
      <c r="B119" s="1"/>
      <c r="C119" s="221"/>
      <c r="D119" s="375"/>
      <c r="E119" s="375"/>
      <c r="F119" s="221"/>
    </row>
    <row r="120" spans="1:6" ht="15.75" x14ac:dyDescent="0.25">
      <c r="A120" s="374"/>
      <c r="B120" s="1"/>
      <c r="C120" s="221"/>
      <c r="D120" s="375"/>
      <c r="E120" s="375"/>
      <c r="F120" s="221"/>
    </row>
    <row r="121" spans="1:6" ht="15.75" x14ac:dyDescent="0.25">
      <c r="A121" s="374"/>
      <c r="B121" s="1"/>
      <c r="C121" s="221"/>
      <c r="D121" s="375"/>
      <c r="E121" s="375"/>
      <c r="F121" s="221"/>
    </row>
    <row r="122" spans="1:6" ht="15.75" x14ac:dyDescent="0.25">
      <c r="A122" s="374"/>
      <c r="B122" s="1"/>
      <c r="C122" s="221"/>
      <c r="D122" s="375"/>
      <c r="E122" s="375"/>
      <c r="F122" s="221"/>
    </row>
    <row r="123" spans="1:6" ht="15.75" x14ac:dyDescent="0.25">
      <c r="A123" s="374"/>
      <c r="B123" s="1"/>
      <c r="C123" s="221"/>
      <c r="D123" s="375"/>
      <c r="E123" s="375"/>
      <c r="F123" s="221"/>
    </row>
    <row r="124" spans="1:6" ht="15.75" x14ac:dyDescent="0.25">
      <c r="A124" s="374"/>
      <c r="B124" s="1"/>
      <c r="C124" s="221"/>
      <c r="D124" s="375"/>
      <c r="E124" s="375"/>
      <c r="F124" s="221"/>
    </row>
    <row r="125" spans="1:6" ht="15.75" x14ac:dyDescent="0.25">
      <c r="A125" s="374"/>
      <c r="B125" s="1"/>
      <c r="C125" s="221"/>
      <c r="D125" s="375"/>
      <c r="E125" s="375"/>
      <c r="F125" s="221"/>
    </row>
    <row r="126" spans="1:6" ht="15.75" x14ac:dyDescent="0.25">
      <c r="A126" s="374"/>
      <c r="B126" s="1"/>
      <c r="C126" s="221"/>
      <c r="D126" s="375"/>
      <c r="E126" s="375"/>
      <c r="F126" s="221"/>
    </row>
    <row r="127" spans="1:6" ht="15.75" x14ac:dyDescent="0.25">
      <c r="A127" s="374"/>
      <c r="B127" s="1"/>
      <c r="C127" s="221"/>
      <c r="D127" s="375"/>
      <c r="E127" s="375"/>
      <c r="F127" s="221"/>
    </row>
    <row r="128" spans="1:6" ht="15.75" x14ac:dyDescent="0.25">
      <c r="A128" s="374"/>
      <c r="B128" s="1"/>
      <c r="C128" s="221"/>
      <c r="D128" s="375"/>
      <c r="E128" s="375"/>
      <c r="F128" s="221"/>
    </row>
    <row r="129" spans="1:6" ht="15.75" x14ac:dyDescent="0.25">
      <c r="A129" s="374"/>
      <c r="B129" s="1"/>
      <c r="C129" s="221"/>
      <c r="D129" s="375"/>
      <c r="E129" s="375"/>
      <c r="F129" s="221"/>
    </row>
    <row r="130" spans="1:6" ht="15.75" x14ac:dyDescent="0.25">
      <c r="A130" s="374"/>
      <c r="B130" s="1"/>
      <c r="C130" s="221"/>
      <c r="D130" s="375"/>
      <c r="E130" s="375"/>
      <c r="F130" s="221"/>
    </row>
    <row r="131" spans="1:6" ht="15.75" x14ac:dyDescent="0.25">
      <c r="A131" s="374"/>
      <c r="B131" s="1"/>
      <c r="C131" s="221"/>
      <c r="D131" s="375"/>
      <c r="E131" s="375"/>
      <c r="F131" s="221"/>
    </row>
    <row r="132" spans="1:6" ht="15.75" x14ac:dyDescent="0.25">
      <c r="A132" s="374"/>
      <c r="B132" s="1"/>
      <c r="C132" s="221"/>
      <c r="D132" s="375"/>
      <c r="E132" s="375"/>
      <c r="F132" s="221"/>
    </row>
    <row r="133" spans="1:6" ht="15.75" x14ac:dyDescent="0.25">
      <c r="A133" s="374"/>
      <c r="B133" s="1"/>
      <c r="C133" s="221"/>
      <c r="D133" s="375"/>
      <c r="E133" s="375"/>
      <c r="F133" s="221"/>
    </row>
    <row r="134" spans="1:6" ht="15.75" x14ac:dyDescent="0.25">
      <c r="A134" s="374"/>
      <c r="B134" s="1"/>
      <c r="C134" s="221"/>
      <c r="D134" s="375"/>
      <c r="E134" s="375"/>
      <c r="F134" s="221"/>
    </row>
    <row r="135" spans="1:6" ht="15.75" x14ac:dyDescent="0.25">
      <c r="A135" s="374"/>
      <c r="B135" s="1"/>
      <c r="C135" s="221"/>
      <c r="D135" s="375"/>
      <c r="E135" s="375"/>
      <c r="F135" s="221"/>
    </row>
    <row r="136" spans="1:6" ht="15.75" x14ac:dyDescent="0.25">
      <c r="A136" s="374"/>
      <c r="B136" s="1"/>
      <c r="C136" s="221"/>
      <c r="D136" s="375"/>
      <c r="E136" s="375"/>
      <c r="F136" s="221"/>
    </row>
    <row r="137" spans="1:6" ht="15.75" x14ac:dyDescent="0.25">
      <c r="A137" s="374"/>
      <c r="B137" s="1"/>
      <c r="C137" s="221"/>
      <c r="D137" s="375"/>
      <c r="E137" s="375"/>
      <c r="F137" s="221"/>
    </row>
    <row r="138" spans="1:6" ht="15.75" x14ac:dyDescent="0.25">
      <c r="A138" s="374"/>
      <c r="B138" s="1"/>
      <c r="C138" s="221"/>
      <c r="D138" s="375"/>
      <c r="E138" s="375"/>
      <c r="F138" s="221"/>
    </row>
    <row r="139" spans="1:6" ht="15.75" x14ac:dyDescent="0.25">
      <c r="A139" s="374"/>
      <c r="B139" s="1"/>
      <c r="C139" s="221"/>
      <c r="D139" s="375"/>
      <c r="E139" s="375"/>
      <c r="F139" s="221"/>
    </row>
    <row r="140" spans="1:6" ht="15.75" x14ac:dyDescent="0.25">
      <c r="A140" s="384"/>
      <c r="B140" s="1"/>
      <c r="C140" s="2"/>
      <c r="D140" s="375"/>
      <c r="E140" s="375"/>
      <c r="F140" s="221"/>
    </row>
    <row r="141" spans="1:6" ht="15.75" x14ac:dyDescent="0.25">
      <c r="A141" s="384"/>
      <c r="B141" s="1"/>
      <c r="C141" s="2"/>
      <c r="D141" s="375"/>
      <c r="E141" s="375"/>
      <c r="F141" s="221"/>
    </row>
    <row r="142" spans="1:6" ht="15.75" x14ac:dyDescent="0.25">
      <c r="A142" s="384"/>
      <c r="B142" s="1"/>
      <c r="C142" s="2"/>
      <c r="D142" s="375"/>
      <c r="E142" s="375"/>
      <c r="F142" s="221"/>
    </row>
    <row r="143" spans="1:6" ht="15.75" x14ac:dyDescent="0.25">
      <c r="A143" s="384"/>
      <c r="B143" s="1"/>
      <c r="C143" s="2"/>
      <c r="D143" s="375"/>
      <c r="E143" s="375"/>
      <c r="F143" s="221"/>
    </row>
    <row r="144" spans="1:6" ht="15.75" x14ac:dyDescent="0.25">
      <c r="A144" s="384"/>
      <c r="B144" s="1"/>
      <c r="C144" s="2"/>
      <c r="D144" s="375"/>
      <c r="E144" s="375"/>
      <c r="F144" s="221"/>
    </row>
    <row r="145" spans="1:6" ht="15.75" x14ac:dyDescent="0.25">
      <c r="A145" s="374"/>
      <c r="B145" s="1"/>
      <c r="C145" s="4"/>
      <c r="D145" s="375"/>
      <c r="E145" s="375"/>
      <c r="F145" s="221"/>
    </row>
    <row r="146" spans="1:6" ht="15.75" x14ac:dyDescent="0.25">
      <c r="A146" s="374"/>
      <c r="B146" s="1"/>
      <c r="C146" s="2"/>
      <c r="D146" s="375"/>
      <c r="E146" s="375"/>
      <c r="F146" s="221"/>
    </row>
    <row r="147" spans="1:6" ht="15.75" x14ac:dyDescent="0.25">
      <c r="A147" s="374"/>
      <c r="B147" s="1"/>
      <c r="C147" s="2"/>
      <c r="D147" s="375"/>
      <c r="E147" s="375"/>
      <c r="F147" s="221"/>
    </row>
    <row r="148" spans="1:6" ht="15.75" x14ac:dyDescent="0.25">
      <c r="A148" s="374"/>
      <c r="B148" s="1"/>
      <c r="C148" s="2"/>
      <c r="D148" s="375"/>
      <c r="E148" s="375"/>
      <c r="F148" s="221"/>
    </row>
    <row r="149" spans="1:6" ht="15.75" x14ac:dyDescent="0.25">
      <c r="A149" s="374"/>
      <c r="B149" s="1"/>
      <c r="C149" s="2"/>
      <c r="D149" s="375"/>
      <c r="E149" s="375"/>
      <c r="F149" s="221"/>
    </row>
    <row r="150" spans="1:6" ht="15.75" x14ac:dyDescent="0.25">
      <c r="A150" s="374"/>
      <c r="B150" s="1"/>
      <c r="C150" s="2"/>
      <c r="D150" s="375"/>
      <c r="E150" s="375"/>
      <c r="F150" s="221"/>
    </row>
    <row r="151" spans="1:6" ht="15.75" x14ac:dyDescent="0.25">
      <c r="A151" s="374"/>
      <c r="B151" s="1"/>
      <c r="C151" s="2"/>
      <c r="D151" s="375"/>
      <c r="E151" s="375"/>
      <c r="F151" s="221"/>
    </row>
    <row r="152" spans="1:6" ht="15.75" x14ac:dyDescent="0.25">
      <c r="A152" s="374"/>
      <c r="B152" s="1"/>
      <c r="C152" s="221"/>
      <c r="D152" s="375"/>
      <c r="E152" s="375"/>
      <c r="F152" s="221"/>
    </row>
    <row r="153" spans="1:6" ht="15.75" x14ac:dyDescent="0.25">
      <c r="A153" s="374"/>
      <c r="B153" s="1"/>
      <c r="C153" s="221"/>
      <c r="D153" s="375"/>
      <c r="E153" s="375"/>
      <c r="F153" s="221"/>
    </row>
    <row r="154" spans="1:6" ht="15.75" x14ac:dyDescent="0.25">
      <c r="A154" s="374"/>
      <c r="B154" s="1"/>
      <c r="C154" s="2"/>
      <c r="D154" s="375"/>
      <c r="E154" s="375"/>
      <c r="F154" s="221"/>
    </row>
    <row r="155" spans="1:6" ht="15.75" x14ac:dyDescent="0.25">
      <c r="A155" s="374"/>
      <c r="B155" s="1"/>
      <c r="C155" s="2"/>
      <c r="D155" s="375"/>
      <c r="E155" s="375"/>
      <c r="F155" s="221"/>
    </row>
    <row r="156" spans="1:6" ht="15.75" x14ac:dyDescent="0.25">
      <c r="A156" s="374"/>
      <c r="B156" s="1"/>
      <c r="C156" s="2"/>
      <c r="D156" s="375"/>
      <c r="E156" s="375"/>
      <c r="F156" s="221"/>
    </row>
    <row r="157" spans="1:6" ht="15.75" x14ac:dyDescent="0.25">
      <c r="A157" s="374"/>
      <c r="B157" s="1"/>
      <c r="C157" s="2"/>
      <c r="D157" s="375"/>
      <c r="E157" s="375"/>
      <c r="F157" s="221"/>
    </row>
    <row r="158" spans="1:6" ht="15.75" x14ac:dyDescent="0.25">
      <c r="A158" s="374"/>
      <c r="B158" s="1"/>
      <c r="C158" s="2"/>
      <c r="D158" s="375"/>
      <c r="E158" s="375"/>
      <c r="F158" s="221"/>
    </row>
    <row r="159" spans="1:6" ht="15.75" x14ac:dyDescent="0.25">
      <c r="A159" s="374"/>
      <c r="B159" s="1"/>
      <c r="C159" s="2"/>
      <c r="D159" s="375"/>
      <c r="E159" s="375"/>
      <c r="F159" s="221"/>
    </row>
    <row r="160" spans="1:6" ht="15.75" x14ac:dyDescent="0.25">
      <c r="A160" s="374"/>
      <c r="B160" s="1"/>
      <c r="C160" s="2"/>
      <c r="D160" s="375"/>
      <c r="E160" s="375"/>
      <c r="F160" s="221"/>
    </row>
    <row r="161" spans="1:6" ht="15.75" x14ac:dyDescent="0.25">
      <c r="A161" s="374"/>
      <c r="B161" s="1"/>
      <c r="C161" s="2"/>
      <c r="D161" s="375"/>
      <c r="E161" s="375"/>
      <c r="F161" s="221"/>
    </row>
    <row r="162" spans="1:6" ht="15.75" x14ac:dyDescent="0.25">
      <c r="A162" s="374"/>
      <c r="B162" s="1"/>
      <c r="C162" s="2"/>
      <c r="D162" s="375"/>
      <c r="E162" s="375"/>
      <c r="F162" s="221"/>
    </row>
    <row r="163" spans="1:6" ht="15.75" x14ac:dyDescent="0.25">
      <c r="A163" s="374"/>
      <c r="B163" s="1"/>
      <c r="C163" s="2"/>
      <c r="D163" s="375"/>
      <c r="E163" s="375"/>
      <c r="F163" s="221"/>
    </row>
    <row r="164" spans="1:6" ht="15.75" x14ac:dyDescent="0.25">
      <c r="A164" s="374"/>
      <c r="B164" s="1"/>
      <c r="C164" s="2"/>
      <c r="D164" s="375"/>
      <c r="E164" s="375"/>
      <c r="F164" s="221"/>
    </row>
    <row r="165" spans="1:6" ht="15.75" x14ac:dyDescent="0.25">
      <c r="A165" s="374"/>
      <c r="B165" s="1"/>
      <c r="C165" s="2"/>
      <c r="D165" s="375"/>
      <c r="E165" s="375"/>
      <c r="F165" s="221"/>
    </row>
    <row r="166" spans="1:6" ht="15.75" x14ac:dyDescent="0.25">
      <c r="A166" s="374"/>
      <c r="B166" s="1"/>
      <c r="C166" s="2"/>
      <c r="D166" s="375"/>
      <c r="E166" s="375"/>
      <c r="F166" s="221"/>
    </row>
    <row r="167" spans="1:6" ht="15.75" x14ac:dyDescent="0.25">
      <c r="A167" s="374"/>
      <c r="B167" s="1"/>
      <c r="C167" s="2"/>
      <c r="D167" s="375"/>
      <c r="E167" s="375"/>
      <c r="F167" s="221"/>
    </row>
    <row r="168" spans="1:6" ht="15.75" x14ac:dyDescent="0.25">
      <c r="A168" s="374"/>
      <c r="B168" s="1"/>
      <c r="C168" s="2"/>
      <c r="D168" s="375"/>
      <c r="E168" s="375"/>
      <c r="F168" s="221"/>
    </row>
    <row r="169" spans="1:6" ht="15.75" x14ac:dyDescent="0.25">
      <c r="A169" s="374"/>
      <c r="B169" s="1"/>
      <c r="C169" s="2"/>
      <c r="D169" s="375"/>
      <c r="E169" s="375"/>
      <c r="F169" s="221"/>
    </row>
    <row r="170" spans="1:6" ht="15.75" x14ac:dyDescent="0.25">
      <c r="A170" s="374"/>
      <c r="B170" s="1"/>
      <c r="C170" s="2"/>
      <c r="D170" s="375"/>
      <c r="E170" s="375"/>
      <c r="F170" s="221"/>
    </row>
    <row r="171" spans="1:6" ht="15.75" x14ac:dyDescent="0.25">
      <c r="A171" s="374"/>
      <c r="B171" s="1"/>
      <c r="C171" s="2"/>
      <c r="D171" s="375"/>
      <c r="E171" s="375"/>
      <c r="F171" s="221"/>
    </row>
    <row r="172" spans="1:6" ht="15.75" x14ac:dyDescent="0.25">
      <c r="A172" s="374"/>
      <c r="B172" s="1"/>
      <c r="C172" s="2"/>
      <c r="D172" s="375"/>
      <c r="E172" s="375"/>
      <c r="F172" s="221"/>
    </row>
    <row r="173" spans="1:6" ht="15.75" x14ac:dyDescent="0.25">
      <c r="A173" s="374"/>
      <c r="B173" s="1"/>
      <c r="C173" s="2"/>
      <c r="D173" s="375"/>
      <c r="E173" s="375"/>
      <c r="F173" s="221"/>
    </row>
    <row r="174" spans="1:6" ht="15.75" x14ac:dyDescent="0.25">
      <c r="A174" s="374"/>
      <c r="B174" s="1"/>
      <c r="C174" s="2"/>
      <c r="D174" s="375"/>
      <c r="E174" s="375"/>
      <c r="F174" s="221"/>
    </row>
    <row r="175" spans="1:6" ht="15.75" x14ac:dyDescent="0.25">
      <c r="A175" s="374"/>
      <c r="B175" s="1"/>
      <c r="C175" s="2"/>
      <c r="D175" s="375"/>
      <c r="E175" s="375"/>
      <c r="F175" s="221"/>
    </row>
    <row r="176" spans="1:6" ht="15.75" x14ac:dyDescent="0.25">
      <c r="A176" s="374"/>
      <c r="B176" s="1"/>
      <c r="C176" s="2"/>
      <c r="D176" s="375"/>
      <c r="E176" s="375"/>
      <c r="F176" s="221"/>
    </row>
    <row r="177" spans="1:6" ht="15.75" x14ac:dyDescent="0.25">
      <c r="A177" s="374"/>
      <c r="B177" s="1"/>
      <c r="C177" s="2"/>
      <c r="D177" s="375"/>
      <c r="E177" s="375"/>
      <c r="F177" s="221"/>
    </row>
    <row r="178" spans="1:6" ht="15.75" x14ac:dyDescent="0.25">
      <c r="A178" s="374"/>
      <c r="B178" s="1"/>
      <c r="C178" s="2"/>
      <c r="D178" s="375"/>
      <c r="E178" s="375"/>
      <c r="F178" s="221"/>
    </row>
    <row r="179" spans="1:6" ht="15.75" x14ac:dyDescent="0.25">
      <c r="A179" s="374"/>
      <c r="B179" s="1"/>
      <c r="C179" s="2"/>
      <c r="D179" s="375"/>
      <c r="E179" s="375"/>
      <c r="F179" s="221"/>
    </row>
    <row r="180" spans="1:6" ht="15.75" x14ac:dyDescent="0.25">
      <c r="A180" s="374"/>
      <c r="B180" s="1"/>
      <c r="C180" s="2"/>
      <c r="D180" s="375"/>
      <c r="E180" s="375"/>
      <c r="F180" s="221"/>
    </row>
    <row r="181" spans="1:6" ht="15.75" x14ac:dyDescent="0.25">
      <c r="A181" s="374"/>
      <c r="B181" s="1"/>
      <c r="C181" s="2"/>
      <c r="D181" s="375"/>
      <c r="E181" s="375"/>
      <c r="F181" s="221"/>
    </row>
    <row r="182" spans="1:6" ht="15.75" x14ac:dyDescent="0.25">
      <c r="A182" s="374"/>
      <c r="B182" s="1"/>
      <c r="C182" s="2"/>
      <c r="D182" s="375"/>
      <c r="E182" s="375"/>
      <c r="F182" s="221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zoomScale="40" zoomScaleNormal="40" workbookViewId="0">
      <selection sqref="A1:XFD1048576"/>
    </sheetView>
  </sheetViews>
  <sheetFormatPr defaultRowHeight="15" x14ac:dyDescent="0.25"/>
  <cols>
    <col min="1" max="1" width="7.7109375" style="38" customWidth="1"/>
    <col min="2" max="2" width="19.140625" style="233" customWidth="1"/>
    <col min="3" max="3" width="30.28515625" style="233" customWidth="1"/>
    <col min="4" max="4" width="157.28515625" style="233" customWidth="1"/>
    <col min="5" max="5" width="9.42578125" style="233" customWidth="1"/>
    <col min="6" max="6" width="51.140625" style="233" customWidth="1"/>
    <col min="7" max="7" width="45.42578125" style="233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37"/>
      <c r="C3" s="237"/>
      <c r="D3" s="237"/>
      <c r="E3" s="237"/>
      <c r="F3" s="237"/>
      <c r="G3" s="237"/>
    </row>
    <row r="4" spans="1:12" ht="26.25" x14ac:dyDescent="0.4">
      <c r="B4" s="18" t="s">
        <v>2</v>
      </c>
      <c r="C4" s="18"/>
      <c r="D4" s="19"/>
      <c r="E4" s="340" t="s">
        <v>23</v>
      </c>
      <c r="F4" s="340"/>
      <c r="G4" s="340"/>
    </row>
    <row r="5" spans="1:12" ht="33" x14ac:dyDescent="0.25">
      <c r="B5" s="20" t="s">
        <v>22</v>
      </c>
      <c r="C5" s="21"/>
      <c r="D5" s="21"/>
      <c r="E5" s="340"/>
      <c r="F5" s="340"/>
      <c r="G5" s="340"/>
    </row>
    <row r="6" spans="1:12" ht="45" x14ac:dyDescent="0.25">
      <c r="B6" s="22" t="s">
        <v>97</v>
      </c>
      <c r="C6" s="22"/>
      <c r="D6" s="22"/>
      <c r="E6" s="340"/>
      <c r="F6" s="340"/>
      <c r="G6" s="340"/>
    </row>
    <row r="7" spans="1:12" ht="24" thickBot="1" x14ac:dyDescent="0.4">
      <c r="B7" s="23"/>
      <c r="C7" s="19"/>
      <c r="D7" s="24"/>
      <c r="E7" s="340"/>
      <c r="F7" s="340"/>
      <c r="G7" s="340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45348</v>
      </c>
      <c r="B10" s="376" t="s">
        <v>8</v>
      </c>
      <c r="C10" s="6" t="s">
        <v>9</v>
      </c>
      <c r="D10" s="37" t="s">
        <v>89</v>
      </c>
      <c r="E10" s="420" t="s">
        <v>30</v>
      </c>
      <c r="F10" s="421"/>
      <c r="G10" s="184" t="s">
        <v>28</v>
      </c>
    </row>
    <row r="11" spans="1:12" ht="54.75" customHeight="1" thickBot="1" x14ac:dyDescent="0.5">
      <c r="A11" s="454"/>
      <c r="B11" s="377"/>
      <c r="C11" s="6" t="s">
        <v>10</v>
      </c>
      <c r="D11" s="37" t="s">
        <v>89</v>
      </c>
      <c r="E11" s="420" t="s">
        <v>30</v>
      </c>
      <c r="F11" s="421"/>
      <c r="G11" s="184" t="s">
        <v>28</v>
      </c>
    </row>
    <row r="12" spans="1:12" ht="47.25" customHeight="1" thickBot="1" x14ac:dyDescent="0.5">
      <c r="A12" s="454"/>
      <c r="B12" s="377"/>
      <c r="C12" s="6" t="s">
        <v>11</v>
      </c>
      <c r="D12" s="37"/>
      <c r="E12" s="366"/>
      <c r="F12" s="367"/>
      <c r="G12" s="39"/>
    </row>
    <row r="13" spans="1:12" ht="52.5" customHeight="1" thickBot="1" x14ac:dyDescent="0.5">
      <c r="A13" s="454"/>
      <c r="B13" s="377"/>
      <c r="C13" s="6" t="s">
        <v>12</v>
      </c>
      <c r="D13" s="37"/>
      <c r="E13" s="366"/>
      <c r="F13" s="367"/>
      <c r="G13" s="39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193"/>
      <c r="E15" s="436"/>
      <c r="F15" s="437"/>
      <c r="G15" s="195"/>
    </row>
    <row r="16" spans="1:12" ht="44.1" customHeight="1" thickBot="1" x14ac:dyDescent="0.5">
      <c r="A16" s="455"/>
      <c r="B16" s="400"/>
      <c r="C16" s="11" t="s">
        <v>15</v>
      </c>
      <c r="D16" s="238"/>
      <c r="E16" s="438"/>
      <c r="F16" s="439"/>
      <c r="G16" s="239"/>
    </row>
    <row r="17" spans="1:16" ht="54.75" customHeight="1" thickBot="1" x14ac:dyDescent="0.5">
      <c r="A17" s="453">
        <v>45349</v>
      </c>
      <c r="B17" s="377" t="s">
        <v>16</v>
      </c>
      <c r="C17" s="25" t="s">
        <v>9</v>
      </c>
      <c r="D17" s="37" t="s">
        <v>29</v>
      </c>
      <c r="E17" s="420" t="s">
        <v>30</v>
      </c>
      <c r="F17" s="421"/>
      <c r="G17" s="184" t="s">
        <v>28</v>
      </c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29</v>
      </c>
      <c r="E18" s="420" t="s">
        <v>30</v>
      </c>
      <c r="F18" s="421"/>
      <c r="G18" s="184" t="s">
        <v>28</v>
      </c>
    </row>
    <row r="19" spans="1:16" ht="42" customHeight="1" thickBot="1" x14ac:dyDescent="0.5">
      <c r="A19" s="454"/>
      <c r="B19" s="377"/>
      <c r="C19" s="6" t="s">
        <v>11</v>
      </c>
      <c r="D19" s="236" t="s">
        <v>96</v>
      </c>
      <c r="E19" s="414" t="s">
        <v>92</v>
      </c>
      <c r="F19" s="415"/>
      <c r="G19" s="39" t="s">
        <v>33</v>
      </c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36" t="s">
        <v>96</v>
      </c>
      <c r="E20" s="414" t="s">
        <v>92</v>
      </c>
      <c r="F20" s="415"/>
      <c r="G20" s="39" t="s">
        <v>33</v>
      </c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37"/>
      <c r="E22" s="434"/>
      <c r="F22" s="435"/>
      <c r="G22" s="39"/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39"/>
    </row>
    <row r="24" spans="1:16" ht="50.1" customHeight="1" thickBot="1" x14ac:dyDescent="0.5">
      <c r="A24" s="453">
        <v>45350</v>
      </c>
      <c r="B24" s="377" t="s">
        <v>18</v>
      </c>
      <c r="C24" s="25" t="s">
        <v>9</v>
      </c>
      <c r="D24" s="37" t="s">
        <v>90</v>
      </c>
      <c r="E24" s="366" t="s">
        <v>30</v>
      </c>
      <c r="F24" s="367"/>
      <c r="G24" s="39" t="s">
        <v>28</v>
      </c>
    </row>
    <row r="25" spans="1:16" ht="50.1" customHeight="1" thickBot="1" x14ac:dyDescent="0.5">
      <c r="A25" s="454"/>
      <c r="B25" s="377"/>
      <c r="C25" s="6" t="s">
        <v>10</v>
      </c>
      <c r="D25" s="37" t="s">
        <v>90</v>
      </c>
      <c r="E25" s="366" t="s">
        <v>30</v>
      </c>
      <c r="F25" s="367"/>
      <c r="G25" s="39" t="s">
        <v>28</v>
      </c>
    </row>
    <row r="26" spans="1:16" ht="50.1" customHeight="1" thickBot="1" x14ac:dyDescent="0.5">
      <c r="A26" s="454"/>
      <c r="B26" s="377"/>
      <c r="C26" s="6" t="s">
        <v>11</v>
      </c>
      <c r="D26" s="37" t="s">
        <v>64</v>
      </c>
      <c r="E26" s="420" t="s">
        <v>69</v>
      </c>
      <c r="F26" s="421"/>
      <c r="G26" s="184" t="s">
        <v>52</v>
      </c>
    </row>
    <row r="27" spans="1:16" ht="50.1" customHeight="1" thickBot="1" x14ac:dyDescent="0.5">
      <c r="A27" s="454"/>
      <c r="B27" s="377"/>
      <c r="C27" s="6" t="s">
        <v>12</v>
      </c>
      <c r="D27" s="37" t="s">
        <v>64</v>
      </c>
      <c r="E27" s="420" t="s">
        <v>69</v>
      </c>
      <c r="F27" s="421"/>
      <c r="G27" s="184" t="s">
        <v>52</v>
      </c>
    </row>
    <row r="28" spans="1:16" ht="50.1" customHeight="1" thickBot="1" x14ac:dyDescent="0.55000000000000004">
      <c r="A28" s="454"/>
      <c r="B28" s="377"/>
      <c r="C28" s="8" t="s">
        <v>13</v>
      </c>
      <c r="D28" s="37"/>
      <c r="E28" s="430"/>
      <c r="F28" s="431"/>
      <c r="G28" s="183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45351</v>
      </c>
      <c r="B31" s="377" t="s">
        <v>19</v>
      </c>
      <c r="C31" s="27" t="s">
        <v>9</v>
      </c>
      <c r="D31" s="37" t="s">
        <v>64</v>
      </c>
      <c r="E31" s="420" t="s">
        <v>69</v>
      </c>
      <c r="F31" s="421"/>
      <c r="G31" s="184" t="s">
        <v>52</v>
      </c>
    </row>
    <row r="32" spans="1:16" ht="50.1" customHeight="1" thickBot="1" x14ac:dyDescent="0.5">
      <c r="A32" s="454"/>
      <c r="B32" s="377"/>
      <c r="C32" s="6" t="s">
        <v>10</v>
      </c>
      <c r="D32" s="37" t="s">
        <v>64</v>
      </c>
      <c r="E32" s="420" t="s">
        <v>69</v>
      </c>
      <c r="F32" s="421"/>
      <c r="G32" s="184" t="s">
        <v>52</v>
      </c>
    </row>
    <row r="33" spans="1:14" ht="50.1" customHeight="1" thickBot="1" x14ac:dyDescent="0.5">
      <c r="A33" s="454"/>
      <c r="B33" s="377"/>
      <c r="C33" s="6" t="s">
        <v>11</v>
      </c>
      <c r="D33" s="37" t="s">
        <v>64</v>
      </c>
      <c r="E33" s="420" t="s">
        <v>69</v>
      </c>
      <c r="F33" s="421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/>
      <c r="E34" s="366"/>
      <c r="F34" s="367"/>
      <c r="G34" s="39"/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45352</v>
      </c>
      <c r="B38" s="363" t="s">
        <v>20</v>
      </c>
      <c r="C38" s="27" t="s">
        <v>9</v>
      </c>
      <c r="D38" s="37" t="s">
        <v>53</v>
      </c>
      <c r="E38" s="366" t="s">
        <v>69</v>
      </c>
      <c r="F38" s="367"/>
      <c r="G38" s="184" t="s">
        <v>52</v>
      </c>
    </row>
    <row r="39" spans="1:14" ht="50.1" customHeight="1" thickBot="1" x14ac:dyDescent="0.3">
      <c r="A39" s="454"/>
      <c r="B39" s="364"/>
      <c r="C39" s="28" t="s">
        <v>10</v>
      </c>
      <c r="D39" s="37" t="s">
        <v>53</v>
      </c>
      <c r="E39" s="366" t="s">
        <v>69</v>
      </c>
      <c r="F39" s="367"/>
      <c r="G39" s="184" t="s">
        <v>52</v>
      </c>
    </row>
    <row r="40" spans="1:14" ht="50.1" customHeight="1" thickBot="1" x14ac:dyDescent="0.3">
      <c r="A40" s="454"/>
      <c r="B40" s="364"/>
      <c r="C40" s="29" t="s">
        <v>11</v>
      </c>
      <c r="D40" s="37" t="s">
        <v>53</v>
      </c>
      <c r="E40" s="366" t="s">
        <v>69</v>
      </c>
      <c r="F40" s="367"/>
      <c r="G40" s="184" t="s">
        <v>52</v>
      </c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37"/>
      <c r="E43" s="420"/>
      <c r="F43" s="421"/>
      <c r="G43" s="18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45353</v>
      </c>
      <c r="B45" s="376" t="s">
        <v>21</v>
      </c>
      <c r="C45" s="25" t="s">
        <v>9</v>
      </c>
      <c r="D45" s="37"/>
      <c r="E45" s="366"/>
      <c r="F45" s="367"/>
      <c r="G45" s="184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184"/>
    </row>
    <row r="47" spans="1:14" ht="50.1" customHeight="1" thickBot="1" x14ac:dyDescent="0.3">
      <c r="A47" s="454"/>
      <c r="B47" s="377"/>
      <c r="C47" s="28" t="s">
        <v>11</v>
      </c>
      <c r="D47" s="236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36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35"/>
      <c r="C56" s="1"/>
      <c r="D56" s="2"/>
      <c r="E56" s="234"/>
      <c r="F56" s="234"/>
      <c r="G56" s="234"/>
    </row>
    <row r="57" spans="1:7" ht="15.75" x14ac:dyDescent="0.25">
      <c r="B57" s="374"/>
      <c r="C57" s="1"/>
      <c r="D57" s="234"/>
      <c r="E57" s="375"/>
      <c r="F57" s="375"/>
      <c r="G57" s="234"/>
    </row>
    <row r="58" spans="1:7" ht="15.75" x14ac:dyDescent="0.25">
      <c r="B58" s="374"/>
      <c r="C58" s="1"/>
      <c r="D58" s="234"/>
      <c r="E58" s="375"/>
      <c r="F58" s="375"/>
      <c r="G58" s="234"/>
    </row>
    <row r="59" spans="1:7" ht="15.75" x14ac:dyDescent="0.25">
      <c r="B59" s="374"/>
      <c r="C59" s="1"/>
      <c r="D59" s="234"/>
      <c r="E59" s="375"/>
      <c r="F59" s="375"/>
      <c r="G59" s="234"/>
    </row>
    <row r="60" spans="1:7" ht="15.75" x14ac:dyDescent="0.25">
      <c r="B60" s="374"/>
      <c r="C60" s="1"/>
      <c r="D60" s="234"/>
      <c r="E60" s="375"/>
      <c r="F60" s="375"/>
      <c r="G60" s="234"/>
    </row>
    <row r="61" spans="1:7" ht="15.75" x14ac:dyDescent="0.25">
      <c r="B61" s="374"/>
      <c r="C61" s="1"/>
      <c r="D61" s="234"/>
      <c r="E61" s="375"/>
      <c r="F61" s="375"/>
      <c r="G61" s="234"/>
    </row>
    <row r="62" spans="1:7" ht="15.75" x14ac:dyDescent="0.25">
      <c r="B62" s="374"/>
      <c r="C62" s="1"/>
      <c r="D62" s="234"/>
      <c r="E62" s="375"/>
      <c r="F62" s="375"/>
      <c r="G62" s="234"/>
    </row>
    <row r="63" spans="1:7" ht="15.75" x14ac:dyDescent="0.25">
      <c r="B63" s="374"/>
      <c r="C63" s="1"/>
      <c r="D63" s="234"/>
      <c r="E63" s="375"/>
      <c r="F63" s="375"/>
      <c r="G63" s="234"/>
    </row>
    <row r="64" spans="1:7" ht="15.75" x14ac:dyDescent="0.25">
      <c r="B64" s="374"/>
      <c r="C64" s="1"/>
      <c r="D64" s="234"/>
      <c r="E64" s="375"/>
      <c r="F64" s="375"/>
      <c r="G64" s="234"/>
    </row>
    <row r="65" spans="2:7" ht="15.75" x14ac:dyDescent="0.25">
      <c r="B65" s="374"/>
      <c r="C65" s="1"/>
      <c r="D65" s="234"/>
      <c r="E65" s="375"/>
      <c r="F65" s="375"/>
      <c r="G65" s="234"/>
    </row>
    <row r="66" spans="2:7" ht="15.75" x14ac:dyDescent="0.25">
      <c r="B66" s="374"/>
      <c r="C66" s="1"/>
      <c r="D66" s="234"/>
      <c r="E66" s="375"/>
      <c r="F66" s="375"/>
      <c r="G66" s="234"/>
    </row>
    <row r="67" spans="2:7" ht="15.75" x14ac:dyDescent="0.25">
      <c r="B67" s="374"/>
      <c r="C67" s="1"/>
      <c r="D67" s="234"/>
      <c r="E67" s="375"/>
      <c r="F67" s="375"/>
      <c r="G67" s="234"/>
    </row>
    <row r="68" spans="2:7" ht="15.75" x14ac:dyDescent="0.25">
      <c r="B68" s="374"/>
      <c r="C68" s="1"/>
      <c r="D68" s="234"/>
      <c r="E68" s="375"/>
      <c r="F68" s="375"/>
      <c r="G68" s="234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34"/>
      <c r="E70" s="375"/>
      <c r="F70" s="375"/>
      <c r="G70" s="234"/>
    </row>
    <row r="71" spans="2:7" ht="15.75" x14ac:dyDescent="0.25">
      <c r="B71" s="374"/>
      <c r="C71" s="1"/>
      <c r="D71" s="234"/>
      <c r="E71" s="375"/>
      <c r="F71" s="375"/>
      <c r="G71" s="234"/>
    </row>
    <row r="72" spans="2:7" ht="15.75" x14ac:dyDescent="0.25">
      <c r="B72" s="374"/>
      <c r="C72" s="1"/>
      <c r="D72" s="234"/>
      <c r="E72" s="375"/>
      <c r="F72" s="375"/>
      <c r="G72" s="234"/>
    </row>
    <row r="73" spans="2:7" ht="15.75" x14ac:dyDescent="0.25">
      <c r="B73" s="374"/>
      <c r="C73" s="1"/>
      <c r="D73" s="234"/>
      <c r="E73" s="375"/>
      <c r="F73" s="375"/>
      <c r="G73" s="234"/>
    </row>
    <row r="74" spans="2:7" ht="15.75" x14ac:dyDescent="0.25">
      <c r="B74" s="374"/>
      <c r="C74" s="1"/>
      <c r="D74" s="234"/>
      <c r="E74" s="375"/>
      <c r="F74" s="375"/>
      <c r="G74" s="234"/>
    </row>
    <row r="75" spans="2:7" ht="15.75" x14ac:dyDescent="0.25">
      <c r="B75" s="374"/>
      <c r="C75" s="1"/>
      <c r="D75" s="234"/>
      <c r="E75" s="375"/>
      <c r="F75" s="375"/>
      <c r="G75" s="234"/>
    </row>
    <row r="76" spans="2:7" ht="15.75" x14ac:dyDescent="0.25">
      <c r="B76" s="374"/>
      <c r="C76" s="1"/>
      <c r="D76" s="234"/>
      <c r="E76" s="375"/>
      <c r="F76" s="375"/>
      <c r="G76" s="234"/>
    </row>
    <row r="77" spans="2:7" ht="15.75" x14ac:dyDescent="0.25">
      <c r="B77" s="374"/>
      <c r="C77" s="1"/>
      <c r="D77" s="234"/>
      <c r="E77" s="375"/>
      <c r="F77" s="375"/>
      <c r="G77" s="234"/>
    </row>
    <row r="78" spans="2:7" ht="15.75" x14ac:dyDescent="0.25">
      <c r="B78" s="374"/>
      <c r="C78" s="1"/>
      <c r="D78" s="234"/>
      <c r="E78" s="375"/>
      <c r="F78" s="375"/>
      <c r="G78" s="234"/>
    </row>
    <row r="79" spans="2:7" ht="15.75" x14ac:dyDescent="0.25">
      <c r="B79" s="374"/>
      <c r="C79" s="1"/>
      <c r="D79" s="234"/>
      <c r="E79" s="375"/>
      <c r="F79" s="375"/>
      <c r="G79" s="3"/>
    </row>
    <row r="80" spans="2:7" ht="15.75" x14ac:dyDescent="0.25">
      <c r="B80" s="374"/>
      <c r="C80" s="1"/>
      <c r="D80" s="234"/>
      <c r="E80" s="375"/>
      <c r="F80" s="375"/>
      <c r="G80" s="3"/>
    </row>
    <row r="81" spans="2:7" ht="15.75" x14ac:dyDescent="0.25">
      <c r="B81" s="374"/>
      <c r="C81" s="1"/>
      <c r="D81" s="234"/>
      <c r="E81" s="375"/>
      <c r="F81" s="375"/>
      <c r="G81" s="234"/>
    </row>
    <row r="82" spans="2:7" ht="15.75" x14ac:dyDescent="0.25">
      <c r="B82" s="374"/>
      <c r="C82" s="1"/>
      <c r="D82" s="234"/>
      <c r="E82" s="375"/>
      <c r="F82" s="375"/>
      <c r="G82" s="234"/>
    </row>
    <row r="83" spans="2:7" ht="15.75" x14ac:dyDescent="0.25">
      <c r="B83" s="374"/>
      <c r="C83" s="1"/>
      <c r="D83" s="234"/>
      <c r="E83" s="375"/>
      <c r="F83" s="375"/>
      <c r="G83" s="234"/>
    </row>
    <row r="84" spans="2:7" ht="15.75" x14ac:dyDescent="0.25">
      <c r="B84" s="374"/>
      <c r="C84" s="1"/>
      <c r="D84" s="234"/>
      <c r="E84" s="375"/>
      <c r="F84" s="375"/>
      <c r="G84" s="234"/>
    </row>
    <row r="85" spans="2:7" ht="15.75" x14ac:dyDescent="0.25">
      <c r="B85" s="374"/>
      <c r="C85" s="1"/>
      <c r="D85" s="234"/>
      <c r="E85" s="375"/>
      <c r="F85" s="375"/>
      <c r="G85" s="234"/>
    </row>
    <row r="86" spans="2:7" ht="15.75" x14ac:dyDescent="0.25">
      <c r="B86" s="374"/>
      <c r="C86" s="1"/>
      <c r="D86" s="234"/>
      <c r="E86" s="375"/>
      <c r="F86" s="375"/>
      <c r="G86" s="234"/>
    </row>
    <row r="87" spans="2:7" ht="15.75" x14ac:dyDescent="0.25">
      <c r="B87" s="374"/>
      <c r="C87" s="1"/>
      <c r="D87" s="234"/>
      <c r="E87" s="375"/>
      <c r="F87" s="375"/>
      <c r="G87" s="234"/>
    </row>
    <row r="88" spans="2:7" ht="15.75" x14ac:dyDescent="0.25">
      <c r="B88" s="374"/>
      <c r="C88" s="1"/>
      <c r="D88" s="234"/>
      <c r="E88" s="375"/>
      <c r="F88" s="375"/>
      <c r="G88" s="234"/>
    </row>
    <row r="89" spans="2:7" ht="15.75" x14ac:dyDescent="0.25">
      <c r="B89" s="374"/>
      <c r="C89" s="1"/>
      <c r="D89" s="234"/>
      <c r="E89" s="375"/>
      <c r="F89" s="375"/>
      <c r="G89" s="234"/>
    </row>
    <row r="90" spans="2:7" ht="15.75" x14ac:dyDescent="0.25">
      <c r="B90" s="374"/>
      <c r="C90" s="1"/>
      <c r="D90" s="234"/>
      <c r="E90" s="375"/>
      <c r="F90" s="375"/>
      <c r="G90" s="234"/>
    </row>
    <row r="91" spans="2:7" ht="15.75" x14ac:dyDescent="0.25">
      <c r="B91" s="374"/>
      <c r="C91" s="1"/>
      <c r="D91" s="234"/>
      <c r="E91" s="375"/>
      <c r="F91" s="375"/>
      <c r="G91" s="234"/>
    </row>
    <row r="92" spans="2:7" ht="15.75" x14ac:dyDescent="0.25">
      <c r="B92" s="374"/>
      <c r="C92" s="1"/>
      <c r="D92" s="234"/>
      <c r="E92" s="375"/>
      <c r="F92" s="375"/>
      <c r="G92" s="234"/>
    </row>
    <row r="93" spans="2:7" ht="15.75" x14ac:dyDescent="0.25">
      <c r="B93" s="374"/>
      <c r="C93" s="1"/>
      <c r="D93" s="234"/>
      <c r="E93" s="375"/>
      <c r="F93" s="375"/>
      <c r="G93" s="234"/>
    </row>
    <row r="94" spans="2:7" ht="15.75" x14ac:dyDescent="0.25">
      <c r="B94" s="374"/>
      <c r="C94" s="1"/>
      <c r="D94" s="234"/>
      <c r="E94" s="375"/>
      <c r="F94" s="375"/>
      <c r="G94" s="234"/>
    </row>
    <row r="95" spans="2:7" ht="15.75" x14ac:dyDescent="0.25">
      <c r="B95" s="374"/>
      <c r="C95" s="1"/>
      <c r="D95" s="234"/>
      <c r="E95" s="375"/>
      <c r="F95" s="375"/>
      <c r="G95" s="234"/>
    </row>
    <row r="96" spans="2:7" ht="15.75" x14ac:dyDescent="0.25">
      <c r="B96" s="374"/>
      <c r="C96" s="1"/>
      <c r="D96" s="234"/>
      <c r="E96" s="375"/>
      <c r="F96" s="375"/>
      <c r="G96" s="234"/>
    </row>
    <row r="97" spans="2:7" ht="15.75" x14ac:dyDescent="0.25">
      <c r="B97" s="374"/>
      <c r="C97" s="1"/>
      <c r="D97" s="234"/>
      <c r="E97" s="375"/>
      <c r="F97" s="375"/>
      <c r="G97" s="234"/>
    </row>
    <row r="98" spans="2:7" ht="15.75" x14ac:dyDescent="0.25">
      <c r="B98" s="374"/>
      <c r="C98" s="1"/>
      <c r="D98" s="234"/>
      <c r="E98" s="375"/>
      <c r="F98" s="375"/>
      <c r="G98" s="234"/>
    </row>
    <row r="99" spans="2:7" ht="15.75" x14ac:dyDescent="0.25">
      <c r="B99" s="374"/>
      <c r="C99" s="1"/>
      <c r="D99" s="234"/>
      <c r="E99" s="375"/>
      <c r="F99" s="375"/>
      <c r="G99" s="234"/>
    </row>
    <row r="100" spans="2:7" ht="15.75" x14ac:dyDescent="0.25">
      <c r="B100" s="374"/>
      <c r="C100" s="1"/>
      <c r="D100" s="234"/>
      <c r="E100" s="375"/>
      <c r="F100" s="375"/>
      <c r="G100" s="234"/>
    </row>
    <row r="101" spans="2:7" ht="15.75" x14ac:dyDescent="0.25">
      <c r="B101" s="374"/>
      <c r="C101" s="1"/>
      <c r="D101" s="234"/>
      <c r="E101" s="375"/>
      <c r="F101" s="375"/>
      <c r="G101" s="234"/>
    </row>
    <row r="102" spans="2:7" ht="15.75" x14ac:dyDescent="0.25">
      <c r="B102" s="374"/>
      <c r="C102" s="1"/>
      <c r="D102" s="234"/>
      <c r="E102" s="375"/>
      <c r="F102" s="375"/>
      <c r="G102" s="234"/>
    </row>
    <row r="103" spans="2:7" ht="15.75" x14ac:dyDescent="0.25">
      <c r="B103" s="374"/>
      <c r="C103" s="1"/>
      <c r="D103" s="234"/>
      <c r="E103" s="375"/>
      <c r="F103" s="375"/>
      <c r="G103" s="234"/>
    </row>
    <row r="104" spans="2:7" ht="15.75" x14ac:dyDescent="0.25">
      <c r="B104" s="374"/>
      <c r="C104" s="1"/>
      <c r="D104" s="234"/>
      <c r="E104" s="375"/>
      <c r="F104" s="375"/>
      <c r="G104" s="234"/>
    </row>
    <row r="105" spans="2:7" ht="15.75" x14ac:dyDescent="0.25">
      <c r="B105" s="374"/>
      <c r="C105" s="1"/>
      <c r="D105" s="234"/>
      <c r="E105" s="375"/>
      <c r="F105" s="375"/>
      <c r="G105" s="234"/>
    </row>
    <row r="106" spans="2:7" ht="15.75" x14ac:dyDescent="0.25">
      <c r="B106" s="374"/>
      <c r="C106" s="1"/>
      <c r="D106" s="234"/>
      <c r="E106" s="375"/>
      <c r="F106" s="375"/>
      <c r="G106" s="234"/>
    </row>
    <row r="107" spans="2:7" ht="15.75" x14ac:dyDescent="0.25">
      <c r="B107" s="374"/>
      <c r="C107" s="1"/>
      <c r="D107" s="234"/>
      <c r="E107" s="375"/>
      <c r="F107" s="375"/>
      <c r="G107" s="234"/>
    </row>
    <row r="108" spans="2:7" ht="15.75" x14ac:dyDescent="0.25">
      <c r="B108" s="374"/>
      <c r="C108" s="1"/>
      <c r="D108" s="234"/>
      <c r="E108" s="375"/>
      <c r="F108" s="375"/>
      <c r="G108" s="234"/>
    </row>
    <row r="109" spans="2:7" ht="15.75" x14ac:dyDescent="0.25">
      <c r="B109" s="374"/>
      <c r="C109" s="1"/>
      <c r="D109" s="234"/>
      <c r="E109" s="375"/>
      <c r="F109" s="375"/>
      <c r="G109" s="234"/>
    </row>
    <row r="110" spans="2:7" ht="15.75" x14ac:dyDescent="0.25">
      <c r="B110" s="374"/>
      <c r="C110" s="1"/>
      <c r="D110" s="234"/>
      <c r="E110" s="375"/>
      <c r="F110" s="375"/>
      <c r="G110" s="234"/>
    </row>
    <row r="111" spans="2:7" ht="15.75" x14ac:dyDescent="0.25">
      <c r="B111" s="374"/>
      <c r="C111" s="1"/>
      <c r="D111" s="234"/>
      <c r="E111" s="375"/>
      <c r="F111" s="375"/>
      <c r="G111" s="234"/>
    </row>
    <row r="112" spans="2:7" ht="15.75" x14ac:dyDescent="0.25">
      <c r="B112" s="374"/>
      <c r="C112" s="1"/>
      <c r="D112" s="234"/>
      <c r="E112" s="375"/>
      <c r="F112" s="375"/>
      <c r="G112" s="234"/>
    </row>
    <row r="113" spans="2:7" ht="15.75" x14ac:dyDescent="0.25">
      <c r="B113" s="374"/>
      <c r="C113" s="1"/>
      <c r="D113" s="234"/>
      <c r="E113" s="375"/>
      <c r="F113" s="375"/>
      <c r="G113" s="234"/>
    </row>
    <row r="114" spans="2:7" ht="15.75" x14ac:dyDescent="0.25">
      <c r="B114" s="374"/>
      <c r="C114" s="1"/>
      <c r="D114" s="234"/>
      <c r="E114" s="375"/>
      <c r="F114" s="375"/>
      <c r="G114" s="234"/>
    </row>
    <row r="115" spans="2:7" ht="15.75" x14ac:dyDescent="0.25">
      <c r="B115" s="374"/>
      <c r="C115" s="1"/>
      <c r="D115" s="234"/>
      <c r="E115" s="375"/>
      <c r="F115" s="375"/>
      <c r="G115" s="234"/>
    </row>
    <row r="116" spans="2:7" ht="15.75" x14ac:dyDescent="0.25">
      <c r="B116" s="374"/>
      <c r="C116" s="1"/>
      <c r="D116" s="234"/>
      <c r="E116" s="375"/>
      <c r="F116" s="375"/>
      <c r="G116" s="234"/>
    </row>
    <row r="117" spans="2:7" ht="15.75" x14ac:dyDescent="0.25">
      <c r="B117" s="374"/>
      <c r="C117" s="1"/>
      <c r="D117" s="234"/>
      <c r="E117" s="375"/>
      <c r="F117" s="375"/>
      <c r="G117" s="234"/>
    </row>
    <row r="118" spans="2:7" ht="15.75" x14ac:dyDescent="0.25">
      <c r="B118" s="374"/>
      <c r="C118" s="1"/>
      <c r="D118" s="234"/>
      <c r="E118" s="375"/>
      <c r="F118" s="375"/>
      <c r="G118" s="234"/>
    </row>
    <row r="119" spans="2:7" ht="15.75" x14ac:dyDescent="0.25">
      <c r="B119" s="374"/>
      <c r="C119" s="1"/>
      <c r="D119" s="234"/>
      <c r="E119" s="375"/>
      <c r="F119" s="375"/>
      <c r="G119" s="234"/>
    </row>
    <row r="120" spans="2:7" ht="15.75" x14ac:dyDescent="0.25">
      <c r="B120" s="374"/>
      <c r="C120" s="1"/>
      <c r="D120" s="234"/>
      <c r="E120" s="375"/>
      <c r="F120" s="375"/>
      <c r="G120" s="234"/>
    </row>
    <row r="121" spans="2:7" ht="15.75" x14ac:dyDescent="0.25">
      <c r="B121" s="374"/>
      <c r="C121" s="1"/>
      <c r="D121" s="234"/>
      <c r="E121" s="375"/>
      <c r="F121" s="375"/>
      <c r="G121" s="234"/>
    </row>
    <row r="122" spans="2:7" ht="15.75" x14ac:dyDescent="0.25">
      <c r="B122" s="374"/>
      <c r="C122" s="1"/>
      <c r="D122" s="234"/>
      <c r="E122" s="375"/>
      <c r="F122" s="375"/>
      <c r="G122" s="234"/>
    </row>
    <row r="123" spans="2:7" ht="15.75" x14ac:dyDescent="0.25">
      <c r="B123" s="374"/>
      <c r="C123" s="1"/>
      <c r="D123" s="234"/>
      <c r="E123" s="375"/>
      <c r="F123" s="375"/>
      <c r="G123" s="234"/>
    </row>
    <row r="124" spans="2:7" ht="15.75" x14ac:dyDescent="0.25">
      <c r="B124" s="374"/>
      <c r="C124" s="1"/>
      <c r="D124" s="234"/>
      <c r="E124" s="375"/>
      <c r="F124" s="375"/>
      <c r="G124" s="234"/>
    </row>
    <row r="125" spans="2:7" ht="15.75" x14ac:dyDescent="0.25">
      <c r="B125" s="374"/>
      <c r="C125" s="1"/>
      <c r="D125" s="234"/>
      <c r="E125" s="375"/>
      <c r="F125" s="375"/>
      <c r="G125" s="234"/>
    </row>
    <row r="126" spans="2:7" ht="15.75" x14ac:dyDescent="0.25">
      <c r="B126" s="374"/>
      <c r="C126" s="1"/>
      <c r="D126" s="234"/>
      <c r="E126" s="375"/>
      <c r="F126" s="375"/>
      <c r="G126" s="234"/>
    </row>
    <row r="127" spans="2:7" ht="15.75" x14ac:dyDescent="0.25">
      <c r="B127" s="374"/>
      <c r="C127" s="1"/>
      <c r="D127" s="234"/>
      <c r="E127" s="375"/>
      <c r="F127" s="375"/>
      <c r="G127" s="234"/>
    </row>
    <row r="128" spans="2:7" ht="15.75" x14ac:dyDescent="0.25">
      <c r="B128" s="374"/>
      <c r="C128" s="1"/>
      <c r="D128" s="234"/>
      <c r="E128" s="375"/>
      <c r="F128" s="375"/>
      <c r="G128" s="234"/>
    </row>
    <row r="129" spans="2:7" ht="15.75" x14ac:dyDescent="0.25">
      <c r="B129" s="374"/>
      <c r="C129" s="1"/>
      <c r="D129" s="234"/>
      <c r="E129" s="375"/>
      <c r="F129" s="375"/>
      <c r="G129" s="234"/>
    </row>
    <row r="130" spans="2:7" ht="15.75" x14ac:dyDescent="0.25">
      <c r="B130" s="374"/>
      <c r="C130" s="1"/>
      <c r="D130" s="234"/>
      <c r="E130" s="375"/>
      <c r="F130" s="375"/>
      <c r="G130" s="234"/>
    </row>
    <row r="131" spans="2:7" ht="15.75" x14ac:dyDescent="0.25">
      <c r="B131" s="374"/>
      <c r="C131" s="1"/>
      <c r="D131" s="234"/>
      <c r="E131" s="375"/>
      <c r="F131" s="375"/>
      <c r="G131" s="234"/>
    </row>
    <row r="132" spans="2:7" ht="15.75" x14ac:dyDescent="0.25">
      <c r="B132" s="374"/>
      <c r="C132" s="1"/>
      <c r="D132" s="234"/>
      <c r="E132" s="375"/>
      <c r="F132" s="375"/>
      <c r="G132" s="234"/>
    </row>
    <row r="133" spans="2:7" ht="15.75" x14ac:dyDescent="0.25">
      <c r="B133" s="374"/>
      <c r="C133" s="1"/>
      <c r="D133" s="234"/>
      <c r="E133" s="375"/>
      <c r="F133" s="375"/>
      <c r="G133" s="234"/>
    </row>
    <row r="134" spans="2:7" ht="15.75" x14ac:dyDescent="0.25">
      <c r="B134" s="374"/>
      <c r="C134" s="1"/>
      <c r="D134" s="234"/>
      <c r="E134" s="375"/>
      <c r="F134" s="375"/>
      <c r="G134" s="234"/>
    </row>
    <row r="135" spans="2:7" ht="15.75" x14ac:dyDescent="0.25">
      <c r="B135" s="374"/>
      <c r="C135" s="1"/>
      <c r="D135" s="234"/>
      <c r="E135" s="375"/>
      <c r="F135" s="375"/>
      <c r="G135" s="234"/>
    </row>
    <row r="136" spans="2:7" ht="15.75" x14ac:dyDescent="0.25">
      <c r="B136" s="374"/>
      <c r="C136" s="1"/>
      <c r="D136" s="234"/>
      <c r="E136" s="375"/>
      <c r="F136" s="375"/>
      <c r="G136" s="234"/>
    </row>
    <row r="137" spans="2:7" ht="15.75" x14ac:dyDescent="0.25">
      <c r="B137" s="374"/>
      <c r="C137" s="1"/>
      <c r="D137" s="234"/>
      <c r="E137" s="375"/>
      <c r="F137" s="375"/>
      <c r="G137" s="234"/>
    </row>
    <row r="138" spans="2:7" ht="15.75" x14ac:dyDescent="0.25">
      <c r="B138" s="374"/>
      <c r="C138" s="1"/>
      <c r="D138" s="234"/>
      <c r="E138" s="375"/>
      <c r="F138" s="375"/>
      <c r="G138" s="234"/>
    </row>
    <row r="139" spans="2:7" ht="15.75" x14ac:dyDescent="0.25">
      <c r="B139" s="374"/>
      <c r="C139" s="1"/>
      <c r="D139" s="234"/>
      <c r="E139" s="375"/>
      <c r="F139" s="375"/>
      <c r="G139" s="234"/>
    </row>
    <row r="140" spans="2:7" ht="15.75" x14ac:dyDescent="0.25">
      <c r="B140" s="384"/>
      <c r="C140" s="1"/>
      <c r="D140" s="2"/>
      <c r="E140" s="375"/>
      <c r="F140" s="375"/>
      <c r="G140" s="234"/>
    </row>
    <row r="141" spans="2:7" ht="15.75" x14ac:dyDescent="0.25">
      <c r="B141" s="384"/>
      <c r="C141" s="1"/>
      <c r="D141" s="2"/>
      <c r="E141" s="375"/>
      <c r="F141" s="375"/>
      <c r="G141" s="234"/>
    </row>
    <row r="142" spans="2:7" ht="15.75" x14ac:dyDescent="0.25">
      <c r="B142" s="384"/>
      <c r="C142" s="1"/>
      <c r="D142" s="2"/>
      <c r="E142" s="375"/>
      <c r="F142" s="375"/>
      <c r="G142" s="234"/>
    </row>
    <row r="143" spans="2:7" ht="15.75" x14ac:dyDescent="0.25">
      <c r="B143" s="384"/>
      <c r="C143" s="1"/>
      <c r="D143" s="2"/>
      <c r="E143" s="375"/>
      <c r="F143" s="375"/>
      <c r="G143" s="234"/>
    </row>
    <row r="144" spans="2:7" ht="15.75" x14ac:dyDescent="0.25">
      <c r="B144" s="384"/>
      <c r="C144" s="1"/>
      <c r="D144" s="2"/>
      <c r="E144" s="375"/>
      <c r="F144" s="375"/>
      <c r="G144" s="234"/>
    </row>
    <row r="145" spans="2:7" ht="15.75" x14ac:dyDescent="0.25">
      <c r="B145" s="374"/>
      <c r="C145" s="1"/>
      <c r="D145" s="4"/>
      <c r="E145" s="375"/>
      <c r="F145" s="375"/>
      <c r="G145" s="234"/>
    </row>
    <row r="146" spans="2:7" ht="15.75" x14ac:dyDescent="0.25">
      <c r="B146" s="374"/>
      <c r="C146" s="1"/>
      <c r="D146" s="2"/>
      <c r="E146" s="375"/>
      <c r="F146" s="375"/>
      <c r="G146" s="234"/>
    </row>
    <row r="147" spans="2:7" ht="15.75" x14ac:dyDescent="0.25">
      <c r="B147" s="374"/>
      <c r="C147" s="1"/>
      <c r="D147" s="2"/>
      <c r="E147" s="375"/>
      <c r="F147" s="375"/>
      <c r="G147" s="234"/>
    </row>
    <row r="148" spans="2:7" ht="15.75" x14ac:dyDescent="0.25">
      <c r="B148" s="374"/>
      <c r="C148" s="1"/>
      <c r="D148" s="2"/>
      <c r="E148" s="375"/>
      <c r="F148" s="375"/>
      <c r="G148" s="234"/>
    </row>
    <row r="149" spans="2:7" ht="15.75" x14ac:dyDescent="0.25">
      <c r="B149" s="374"/>
      <c r="C149" s="1"/>
      <c r="D149" s="2"/>
      <c r="E149" s="375"/>
      <c r="F149" s="375"/>
      <c r="G149" s="234"/>
    </row>
    <row r="150" spans="2:7" ht="15.75" x14ac:dyDescent="0.25">
      <c r="B150" s="374"/>
      <c r="C150" s="1"/>
      <c r="D150" s="2"/>
      <c r="E150" s="375"/>
      <c r="F150" s="375"/>
      <c r="G150" s="234"/>
    </row>
    <row r="151" spans="2:7" ht="15.75" x14ac:dyDescent="0.25">
      <c r="B151" s="374"/>
      <c r="C151" s="1"/>
      <c r="D151" s="2"/>
      <c r="E151" s="375"/>
      <c r="F151" s="375"/>
      <c r="G151" s="234"/>
    </row>
    <row r="152" spans="2:7" ht="15.75" x14ac:dyDescent="0.25">
      <c r="B152" s="374"/>
      <c r="C152" s="1"/>
      <c r="D152" s="234"/>
      <c r="E152" s="375"/>
      <c r="F152" s="375"/>
      <c r="G152" s="234"/>
    </row>
    <row r="153" spans="2:7" ht="15.75" x14ac:dyDescent="0.25">
      <c r="B153" s="374"/>
      <c r="C153" s="1"/>
      <c r="D153" s="234"/>
      <c r="E153" s="375"/>
      <c r="F153" s="375"/>
      <c r="G153" s="234"/>
    </row>
    <row r="154" spans="2:7" ht="15.75" x14ac:dyDescent="0.25">
      <c r="B154" s="374"/>
      <c r="C154" s="1"/>
      <c r="D154" s="2"/>
      <c r="E154" s="375"/>
      <c r="F154" s="375"/>
      <c r="G154" s="234"/>
    </row>
    <row r="155" spans="2:7" ht="15.75" x14ac:dyDescent="0.25">
      <c r="B155" s="374"/>
      <c r="C155" s="1"/>
      <c r="D155" s="2"/>
      <c r="E155" s="375"/>
      <c r="F155" s="375"/>
      <c r="G155" s="234"/>
    </row>
    <row r="156" spans="2:7" ht="15.75" x14ac:dyDescent="0.25">
      <c r="B156" s="374"/>
      <c r="C156" s="1"/>
      <c r="D156" s="2"/>
      <c r="E156" s="375"/>
      <c r="F156" s="375"/>
      <c r="G156" s="234"/>
    </row>
    <row r="157" spans="2:7" ht="15.75" x14ac:dyDescent="0.25">
      <c r="B157" s="374"/>
      <c r="C157" s="1"/>
      <c r="D157" s="2"/>
      <c r="E157" s="375"/>
      <c r="F157" s="375"/>
      <c r="G157" s="234"/>
    </row>
    <row r="158" spans="2:7" ht="15.75" x14ac:dyDescent="0.25">
      <c r="B158" s="374"/>
      <c r="C158" s="1"/>
      <c r="D158" s="2"/>
      <c r="E158" s="375"/>
      <c r="F158" s="375"/>
      <c r="G158" s="234"/>
    </row>
    <row r="159" spans="2:7" ht="15.75" x14ac:dyDescent="0.25">
      <c r="B159" s="374"/>
      <c r="C159" s="1"/>
      <c r="D159" s="2"/>
      <c r="E159" s="375"/>
      <c r="F159" s="375"/>
      <c r="G159" s="234"/>
    </row>
    <row r="160" spans="2:7" ht="15.75" x14ac:dyDescent="0.25">
      <c r="B160" s="374"/>
      <c r="C160" s="1"/>
      <c r="D160" s="2"/>
      <c r="E160" s="375"/>
      <c r="F160" s="375"/>
      <c r="G160" s="234"/>
    </row>
    <row r="161" spans="2:7" ht="15.75" x14ac:dyDescent="0.25">
      <c r="B161" s="374"/>
      <c r="C161" s="1"/>
      <c r="D161" s="2"/>
      <c r="E161" s="375"/>
      <c r="F161" s="375"/>
      <c r="G161" s="234"/>
    </row>
    <row r="162" spans="2:7" ht="15.75" x14ac:dyDescent="0.25">
      <c r="B162" s="374"/>
      <c r="C162" s="1"/>
      <c r="D162" s="2"/>
      <c r="E162" s="375"/>
      <c r="F162" s="375"/>
      <c r="G162" s="234"/>
    </row>
    <row r="163" spans="2:7" ht="15.75" x14ac:dyDescent="0.25">
      <c r="B163" s="374"/>
      <c r="C163" s="1"/>
      <c r="D163" s="2"/>
      <c r="E163" s="375"/>
      <c r="F163" s="375"/>
      <c r="G163" s="234"/>
    </row>
    <row r="164" spans="2:7" ht="15.75" x14ac:dyDescent="0.25">
      <c r="B164" s="374"/>
      <c r="C164" s="1"/>
      <c r="D164" s="2"/>
      <c r="E164" s="375"/>
      <c r="F164" s="375"/>
      <c r="G164" s="234"/>
    </row>
    <row r="165" spans="2:7" ht="15.75" x14ac:dyDescent="0.25">
      <c r="B165" s="374"/>
      <c r="C165" s="1"/>
      <c r="D165" s="2"/>
      <c r="E165" s="375"/>
      <c r="F165" s="375"/>
      <c r="G165" s="234"/>
    </row>
    <row r="166" spans="2:7" ht="15.75" x14ac:dyDescent="0.25">
      <c r="B166" s="374"/>
      <c r="C166" s="1"/>
      <c r="D166" s="2"/>
      <c r="E166" s="375"/>
      <c r="F166" s="375"/>
      <c r="G166" s="234"/>
    </row>
    <row r="167" spans="2:7" ht="15.75" x14ac:dyDescent="0.25">
      <c r="B167" s="374"/>
      <c r="C167" s="1"/>
      <c r="D167" s="2"/>
      <c r="E167" s="375"/>
      <c r="F167" s="375"/>
      <c r="G167" s="234"/>
    </row>
    <row r="168" spans="2:7" ht="15.75" x14ac:dyDescent="0.25">
      <c r="B168" s="374"/>
      <c r="C168" s="1"/>
      <c r="D168" s="2"/>
      <c r="E168" s="375"/>
      <c r="F168" s="375"/>
      <c r="G168" s="234"/>
    </row>
    <row r="169" spans="2:7" ht="15.75" x14ac:dyDescent="0.25">
      <c r="B169" s="374"/>
      <c r="C169" s="1"/>
      <c r="D169" s="2"/>
      <c r="E169" s="375"/>
      <c r="F169" s="375"/>
      <c r="G169" s="234"/>
    </row>
    <row r="170" spans="2:7" ht="15.75" x14ac:dyDescent="0.25">
      <c r="B170" s="374"/>
      <c r="C170" s="1"/>
      <c r="D170" s="2"/>
      <c r="E170" s="375"/>
      <c r="F170" s="375"/>
      <c r="G170" s="234"/>
    </row>
    <row r="171" spans="2:7" ht="15.75" x14ac:dyDescent="0.25">
      <c r="B171" s="374"/>
      <c r="C171" s="1"/>
      <c r="D171" s="2"/>
      <c r="E171" s="375"/>
      <c r="F171" s="375"/>
      <c r="G171" s="234"/>
    </row>
    <row r="172" spans="2:7" ht="15.75" x14ac:dyDescent="0.25">
      <c r="B172" s="374"/>
      <c r="C172" s="1"/>
      <c r="D172" s="2"/>
      <c r="E172" s="375"/>
      <c r="F172" s="375"/>
      <c r="G172" s="234"/>
    </row>
    <row r="173" spans="2:7" ht="15.75" x14ac:dyDescent="0.25">
      <c r="B173" s="374"/>
      <c r="C173" s="1"/>
      <c r="D173" s="2"/>
      <c r="E173" s="375"/>
      <c r="F173" s="375"/>
      <c r="G173" s="234"/>
    </row>
    <row r="174" spans="2:7" ht="15.75" x14ac:dyDescent="0.25">
      <c r="B174" s="374"/>
      <c r="C174" s="1"/>
      <c r="D174" s="2"/>
      <c r="E174" s="375"/>
      <c r="F174" s="375"/>
      <c r="G174" s="234"/>
    </row>
    <row r="175" spans="2:7" ht="15.75" x14ac:dyDescent="0.25">
      <c r="B175" s="374"/>
      <c r="C175" s="1"/>
      <c r="D175" s="2"/>
      <c r="E175" s="375"/>
      <c r="F175" s="375"/>
      <c r="G175" s="234"/>
    </row>
    <row r="176" spans="2:7" ht="15.75" x14ac:dyDescent="0.25">
      <c r="B176" s="374"/>
      <c r="C176" s="1"/>
      <c r="D176" s="2"/>
      <c r="E176" s="375"/>
      <c r="F176" s="375"/>
      <c r="G176" s="234"/>
    </row>
    <row r="177" spans="2:7" ht="15.75" x14ac:dyDescent="0.25">
      <c r="B177" s="374"/>
      <c r="C177" s="1"/>
      <c r="D177" s="2"/>
      <c r="E177" s="375"/>
      <c r="F177" s="375"/>
      <c r="G177" s="234"/>
    </row>
    <row r="178" spans="2:7" ht="15.75" x14ac:dyDescent="0.25">
      <c r="B178" s="374"/>
      <c r="C178" s="1"/>
      <c r="D178" s="2"/>
      <c r="E178" s="375"/>
      <c r="F178" s="375"/>
      <c r="G178" s="234"/>
    </row>
    <row r="179" spans="2:7" ht="15.75" x14ac:dyDescent="0.25">
      <c r="B179" s="374"/>
      <c r="C179" s="1"/>
      <c r="D179" s="2"/>
      <c r="E179" s="375"/>
      <c r="F179" s="375"/>
      <c r="G179" s="234"/>
    </row>
    <row r="180" spans="2:7" ht="15.75" x14ac:dyDescent="0.25">
      <c r="B180" s="374"/>
      <c r="C180" s="1"/>
      <c r="D180" s="2"/>
      <c r="E180" s="375"/>
      <c r="F180" s="375"/>
      <c r="G180" s="234"/>
    </row>
    <row r="181" spans="2:7" ht="15.75" x14ac:dyDescent="0.25">
      <c r="B181" s="374"/>
      <c r="C181" s="1"/>
      <c r="D181" s="2"/>
      <c r="E181" s="375"/>
      <c r="F181" s="375"/>
      <c r="G181" s="234"/>
    </row>
    <row r="182" spans="2:7" ht="15.75" x14ac:dyDescent="0.25">
      <c r="B182" s="374"/>
      <c r="C182" s="1"/>
      <c r="D182" s="2"/>
      <c r="E182" s="375"/>
      <c r="F182" s="375"/>
      <c r="G182" s="234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53:G53"/>
    <mergeCell ref="B57:B62"/>
    <mergeCell ref="E57:F57"/>
    <mergeCell ref="E58:F58"/>
    <mergeCell ref="E59:F59"/>
    <mergeCell ref="E60:F60"/>
    <mergeCell ref="E61:F61"/>
    <mergeCell ref="E62:F62"/>
    <mergeCell ref="B45:B51"/>
    <mergeCell ref="E45:F45"/>
    <mergeCell ref="E46:F46"/>
    <mergeCell ref="E47:F47"/>
    <mergeCell ref="E48:F48"/>
    <mergeCell ref="E49:F49"/>
    <mergeCell ref="E50:F50"/>
    <mergeCell ref="E51:F51"/>
    <mergeCell ref="B38:B44"/>
    <mergeCell ref="E38:F38"/>
    <mergeCell ref="E39:F39"/>
    <mergeCell ref="E40:F40"/>
    <mergeCell ref="E41:F41"/>
    <mergeCell ref="E42:F42"/>
    <mergeCell ref="E43:F43"/>
    <mergeCell ref="E44:F44"/>
    <mergeCell ref="B31:B37"/>
    <mergeCell ref="E31:F31"/>
    <mergeCell ref="E32:F32"/>
    <mergeCell ref="E33:F33"/>
    <mergeCell ref="E34:F34"/>
    <mergeCell ref="E35:F35"/>
    <mergeCell ref="E36:F36"/>
    <mergeCell ref="E37:F37"/>
    <mergeCell ref="E24:F24"/>
    <mergeCell ref="E25:F25"/>
    <mergeCell ref="E26:F26"/>
    <mergeCell ref="E27:F27"/>
    <mergeCell ref="E28:F28"/>
    <mergeCell ref="E29:F29"/>
    <mergeCell ref="E30:F30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A17:A23"/>
    <mergeCell ref="A24:A30"/>
    <mergeCell ref="A31:A37"/>
    <mergeCell ref="A38:A44"/>
    <mergeCell ref="A8:A9"/>
    <mergeCell ref="A45:A51"/>
    <mergeCell ref="A1:G1"/>
    <mergeCell ref="B10:B16"/>
    <mergeCell ref="E10:F10"/>
    <mergeCell ref="E11:F11"/>
    <mergeCell ref="E12:F12"/>
    <mergeCell ref="E13:F13"/>
    <mergeCell ref="E14:F14"/>
    <mergeCell ref="E15:F15"/>
    <mergeCell ref="E16:F16"/>
    <mergeCell ref="B2:G2"/>
    <mergeCell ref="E4:G7"/>
    <mergeCell ref="B8:B9"/>
    <mergeCell ref="C8:C9"/>
    <mergeCell ref="D8:D9"/>
    <mergeCell ref="E8:F9"/>
    <mergeCell ref="G8:G9"/>
    <mergeCell ref="B24:B30"/>
  </mergeCells>
  <pageMargins left="0.7" right="0.7" top="0.75" bottom="0.75" header="0.3" footer="0.3"/>
  <pageSetup paperSize="9" scale="21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32" zoomScale="40" zoomScaleNormal="40" workbookViewId="0">
      <selection sqref="A1:G51"/>
    </sheetView>
  </sheetViews>
  <sheetFormatPr defaultRowHeight="15" x14ac:dyDescent="0.25"/>
  <cols>
    <col min="1" max="1" width="7.7109375" style="38" customWidth="1"/>
    <col min="2" max="2" width="19.140625" style="240" customWidth="1"/>
    <col min="3" max="3" width="30.28515625" style="240" customWidth="1"/>
    <col min="4" max="4" width="157.28515625" style="240" customWidth="1"/>
    <col min="5" max="5" width="9.42578125" style="240" customWidth="1"/>
    <col min="6" max="6" width="51.140625" style="240" customWidth="1"/>
    <col min="7" max="7" width="45.42578125" style="240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44"/>
      <c r="C3" s="244"/>
      <c r="D3" s="244"/>
      <c r="E3" s="244"/>
      <c r="F3" s="244"/>
      <c r="G3" s="244"/>
    </row>
    <row r="4" spans="1:12" ht="26.25" x14ac:dyDescent="0.4">
      <c r="B4" s="18" t="s">
        <v>2</v>
      </c>
      <c r="C4" s="18"/>
      <c r="D4" s="19"/>
      <c r="E4" s="340" t="s">
        <v>23</v>
      </c>
      <c r="F4" s="340"/>
      <c r="G4" s="340"/>
    </row>
    <row r="5" spans="1:12" ht="33" x14ac:dyDescent="0.25">
      <c r="B5" s="20" t="s">
        <v>22</v>
      </c>
      <c r="C5" s="21"/>
      <c r="D5" s="21"/>
      <c r="E5" s="340"/>
      <c r="F5" s="340"/>
      <c r="G5" s="340"/>
    </row>
    <row r="6" spans="1:12" ht="45" x14ac:dyDescent="0.25">
      <c r="B6" s="22" t="s">
        <v>98</v>
      </c>
      <c r="C6" s="22"/>
      <c r="D6" s="22"/>
      <c r="E6" s="340"/>
      <c r="F6" s="340"/>
      <c r="G6" s="340"/>
    </row>
    <row r="7" spans="1:12" ht="24" thickBot="1" x14ac:dyDescent="0.4">
      <c r="B7" s="23"/>
      <c r="C7" s="19"/>
      <c r="D7" s="24"/>
      <c r="E7" s="340"/>
      <c r="F7" s="340"/>
      <c r="G7" s="340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45355</v>
      </c>
      <c r="B10" s="376" t="s">
        <v>8</v>
      </c>
      <c r="C10" s="6" t="s">
        <v>9</v>
      </c>
      <c r="D10" s="37" t="s">
        <v>89</v>
      </c>
      <c r="E10" s="420" t="s">
        <v>30</v>
      </c>
      <c r="F10" s="421"/>
      <c r="G10" s="184" t="s">
        <v>28</v>
      </c>
    </row>
    <row r="11" spans="1:12" ht="54.75" customHeight="1" thickBot="1" x14ac:dyDescent="0.5">
      <c r="A11" s="454"/>
      <c r="B11" s="377"/>
      <c r="C11" s="6" t="s">
        <v>10</v>
      </c>
      <c r="D11" s="37" t="s">
        <v>89</v>
      </c>
      <c r="E11" s="420" t="s">
        <v>30</v>
      </c>
      <c r="F11" s="421"/>
      <c r="G11" s="184" t="s">
        <v>28</v>
      </c>
    </row>
    <row r="12" spans="1:12" ht="47.25" customHeight="1" thickBot="1" x14ac:dyDescent="0.5">
      <c r="A12" s="454"/>
      <c r="B12" s="377"/>
      <c r="C12" s="6" t="s">
        <v>11</v>
      </c>
      <c r="D12" s="37" t="s">
        <v>53</v>
      </c>
      <c r="E12" s="420" t="s">
        <v>69</v>
      </c>
      <c r="F12" s="421"/>
      <c r="G12" s="184" t="s">
        <v>52</v>
      </c>
    </row>
    <row r="13" spans="1:12" ht="52.5" customHeight="1" thickBot="1" x14ac:dyDescent="0.5">
      <c r="A13" s="454"/>
      <c r="B13" s="377"/>
      <c r="C13" s="6" t="s">
        <v>12</v>
      </c>
      <c r="D13" s="37" t="s">
        <v>53</v>
      </c>
      <c r="E13" s="420" t="s">
        <v>69</v>
      </c>
      <c r="F13" s="421"/>
      <c r="G13" s="184" t="s">
        <v>52</v>
      </c>
    </row>
    <row r="14" spans="1:12" ht="44.1" customHeight="1" thickBot="1" x14ac:dyDescent="0.5">
      <c r="A14" s="454"/>
      <c r="B14" s="377"/>
      <c r="C14" s="8" t="s">
        <v>13</v>
      </c>
      <c r="D14" s="37"/>
      <c r="E14" s="420"/>
      <c r="F14" s="421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193"/>
      <c r="E15" s="436"/>
      <c r="F15" s="437"/>
      <c r="G15" s="195"/>
    </row>
    <row r="16" spans="1:12" ht="44.1" customHeight="1" thickBot="1" x14ac:dyDescent="0.5">
      <c r="A16" s="455"/>
      <c r="B16" s="400"/>
      <c r="C16" s="11" t="s">
        <v>15</v>
      </c>
      <c r="D16" s="245"/>
      <c r="E16" s="438"/>
      <c r="F16" s="439"/>
      <c r="G16" s="246"/>
    </row>
    <row r="17" spans="1:16" ht="54.75" customHeight="1" thickBot="1" x14ac:dyDescent="0.5">
      <c r="A17" s="453">
        <v>45356</v>
      </c>
      <c r="B17" s="377" t="s">
        <v>16</v>
      </c>
      <c r="C17" s="25" t="s">
        <v>9</v>
      </c>
      <c r="D17" s="37" t="s">
        <v>29</v>
      </c>
      <c r="E17" s="420" t="s">
        <v>30</v>
      </c>
      <c r="F17" s="421"/>
      <c r="G17" s="184" t="s">
        <v>28</v>
      </c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29</v>
      </c>
      <c r="E18" s="420" t="s">
        <v>30</v>
      </c>
      <c r="F18" s="421"/>
      <c r="G18" s="184" t="s">
        <v>28</v>
      </c>
    </row>
    <row r="19" spans="1:16" ht="42" customHeight="1" thickBot="1" x14ac:dyDescent="0.5">
      <c r="A19" s="454"/>
      <c r="B19" s="377"/>
      <c r="C19" s="6" t="s">
        <v>11</v>
      </c>
      <c r="D19" s="37" t="s">
        <v>53</v>
      </c>
      <c r="E19" s="420" t="s">
        <v>69</v>
      </c>
      <c r="F19" s="421"/>
      <c r="G19" s="184" t="s">
        <v>52</v>
      </c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37" t="s">
        <v>53</v>
      </c>
      <c r="E20" s="420" t="s">
        <v>69</v>
      </c>
      <c r="F20" s="421"/>
      <c r="G20" s="184" t="s">
        <v>52</v>
      </c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37"/>
      <c r="E22" s="434"/>
      <c r="F22" s="435"/>
      <c r="G22" s="39"/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46"/>
    </row>
    <row r="24" spans="1:16" ht="50.1" customHeight="1" thickBot="1" x14ac:dyDescent="0.5">
      <c r="A24" s="453">
        <v>45357</v>
      </c>
      <c r="B24" s="377" t="s">
        <v>18</v>
      </c>
      <c r="C24" s="25" t="s">
        <v>9</v>
      </c>
      <c r="D24" s="37" t="s">
        <v>64</v>
      </c>
      <c r="E24" s="420" t="s">
        <v>69</v>
      </c>
      <c r="F24" s="421"/>
      <c r="G24" s="184" t="s">
        <v>52</v>
      </c>
    </row>
    <row r="25" spans="1:16" ht="50.1" customHeight="1" thickBot="1" x14ac:dyDescent="0.5">
      <c r="A25" s="454"/>
      <c r="B25" s="377"/>
      <c r="C25" s="6" t="s">
        <v>10</v>
      </c>
      <c r="D25" s="37" t="s">
        <v>64</v>
      </c>
      <c r="E25" s="420" t="s">
        <v>69</v>
      </c>
      <c r="F25" s="421"/>
      <c r="G25" s="184" t="s">
        <v>52</v>
      </c>
    </row>
    <row r="26" spans="1:16" ht="50.1" customHeight="1" thickBot="1" x14ac:dyDescent="0.5">
      <c r="A26" s="454"/>
      <c r="B26" s="377"/>
      <c r="C26" s="6" t="s">
        <v>11</v>
      </c>
      <c r="D26" s="243" t="s">
        <v>96</v>
      </c>
      <c r="E26" s="414" t="s">
        <v>92</v>
      </c>
      <c r="F26" s="415"/>
      <c r="G26" s="39" t="s">
        <v>52</v>
      </c>
    </row>
    <row r="27" spans="1:16" ht="50.1" customHeight="1" thickBot="1" x14ac:dyDescent="0.5">
      <c r="A27" s="454"/>
      <c r="B27" s="377"/>
      <c r="C27" s="6" t="s">
        <v>12</v>
      </c>
      <c r="D27" s="243" t="s">
        <v>96</v>
      </c>
      <c r="E27" s="414" t="s">
        <v>92</v>
      </c>
      <c r="F27" s="415"/>
      <c r="G27" s="39" t="s">
        <v>52</v>
      </c>
    </row>
    <row r="28" spans="1:16" ht="50.1" customHeight="1" thickBot="1" x14ac:dyDescent="0.55000000000000004">
      <c r="A28" s="454"/>
      <c r="B28" s="377"/>
      <c r="C28" s="8" t="s">
        <v>13</v>
      </c>
      <c r="D28" s="37"/>
      <c r="E28" s="430"/>
      <c r="F28" s="431"/>
      <c r="G28" s="183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45358</v>
      </c>
      <c r="B31" s="377" t="s">
        <v>19</v>
      </c>
      <c r="C31" s="27" t="s">
        <v>9</v>
      </c>
      <c r="D31" s="37" t="s">
        <v>64</v>
      </c>
      <c r="E31" s="420" t="s">
        <v>69</v>
      </c>
      <c r="F31" s="421"/>
      <c r="G31" s="39" t="s">
        <v>52</v>
      </c>
    </row>
    <row r="32" spans="1:16" ht="50.1" customHeight="1" thickBot="1" x14ac:dyDescent="0.5">
      <c r="A32" s="454"/>
      <c r="B32" s="377"/>
      <c r="C32" s="6" t="s">
        <v>10</v>
      </c>
      <c r="D32" s="37" t="s">
        <v>64</v>
      </c>
      <c r="E32" s="420" t="s">
        <v>69</v>
      </c>
      <c r="F32" s="421"/>
      <c r="G32" s="39" t="s">
        <v>52</v>
      </c>
    </row>
    <row r="33" spans="1:14" ht="50.1" customHeight="1" thickBot="1" x14ac:dyDescent="0.5">
      <c r="A33" s="454"/>
      <c r="B33" s="377"/>
      <c r="C33" s="6" t="s">
        <v>11</v>
      </c>
      <c r="D33" s="37"/>
      <c r="E33" s="366"/>
      <c r="F33" s="367"/>
      <c r="G33" s="39"/>
    </row>
    <row r="34" spans="1:14" ht="50.1" customHeight="1" thickBot="1" x14ac:dyDescent="0.5">
      <c r="A34" s="454"/>
      <c r="B34" s="377"/>
      <c r="C34" s="6" t="s">
        <v>12</v>
      </c>
      <c r="D34" s="37"/>
      <c r="E34" s="366"/>
      <c r="F34" s="367"/>
      <c r="G34" s="39"/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8">
        <v>45359</v>
      </c>
      <c r="B38" s="442" t="s">
        <v>20</v>
      </c>
      <c r="C38" s="44" t="s">
        <v>9</v>
      </c>
      <c r="D38" s="69"/>
      <c r="E38" s="447"/>
      <c r="F38" s="448"/>
      <c r="G38" s="229"/>
    </row>
    <row r="39" spans="1:14" ht="50.1" customHeight="1" thickBot="1" x14ac:dyDescent="0.3">
      <c r="A39" s="459"/>
      <c r="B39" s="443"/>
      <c r="C39" s="161" t="s">
        <v>10</v>
      </c>
      <c r="D39" s="69"/>
      <c r="E39" s="447"/>
      <c r="F39" s="448"/>
      <c r="G39" s="229"/>
    </row>
    <row r="40" spans="1:14" ht="50.1" customHeight="1" thickBot="1" x14ac:dyDescent="0.3">
      <c r="A40" s="459"/>
      <c r="B40" s="443"/>
      <c r="C40" s="163" t="s">
        <v>11</v>
      </c>
      <c r="D40" s="69"/>
      <c r="E40" s="447"/>
      <c r="F40" s="448"/>
      <c r="G40" s="229"/>
      <c r="N40" s="38" t="s">
        <v>17</v>
      </c>
    </row>
    <row r="41" spans="1:14" ht="50.1" customHeight="1" thickBot="1" x14ac:dyDescent="0.3">
      <c r="A41" s="459"/>
      <c r="B41" s="443"/>
      <c r="C41" s="230" t="s">
        <v>12</v>
      </c>
      <c r="D41" s="69"/>
      <c r="E41" s="447"/>
      <c r="F41" s="448"/>
      <c r="G41" s="229"/>
    </row>
    <row r="42" spans="1:14" ht="50.1" customHeight="1" thickBot="1" x14ac:dyDescent="0.3">
      <c r="A42" s="459"/>
      <c r="B42" s="443"/>
      <c r="C42" s="45" t="s">
        <v>13</v>
      </c>
      <c r="D42" s="69"/>
      <c r="E42" s="351"/>
      <c r="F42" s="352"/>
      <c r="G42" s="70"/>
    </row>
    <row r="43" spans="1:14" ht="50.1" customHeight="1" thickBot="1" x14ac:dyDescent="0.5">
      <c r="A43" s="459"/>
      <c r="B43" s="443"/>
      <c r="C43" s="46" t="s">
        <v>14</v>
      </c>
      <c r="D43" s="69"/>
      <c r="E43" s="447"/>
      <c r="F43" s="448"/>
      <c r="G43" s="229"/>
    </row>
    <row r="44" spans="1:14" ht="50.1" customHeight="1" thickBot="1" x14ac:dyDescent="0.55000000000000004">
      <c r="A44" s="460"/>
      <c r="B44" s="444"/>
      <c r="C44" s="47" t="s">
        <v>15</v>
      </c>
      <c r="D44" s="231"/>
      <c r="E44" s="451"/>
      <c r="F44" s="452"/>
      <c r="G44" s="232"/>
    </row>
    <row r="45" spans="1:14" ht="50.1" customHeight="1" thickBot="1" x14ac:dyDescent="0.5">
      <c r="A45" s="453">
        <v>45360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43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43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42"/>
      <c r="C56" s="1"/>
      <c r="D56" s="2"/>
      <c r="E56" s="241"/>
      <c r="F56" s="241"/>
      <c r="G56" s="241"/>
    </row>
    <row r="57" spans="1:7" ht="15.75" x14ac:dyDescent="0.25">
      <c r="B57" s="374"/>
      <c r="C57" s="1"/>
      <c r="D57" s="241"/>
      <c r="E57" s="375"/>
      <c r="F57" s="375"/>
      <c r="G57" s="241"/>
    </row>
    <row r="58" spans="1:7" ht="15.75" x14ac:dyDescent="0.25">
      <c r="B58" s="374"/>
      <c r="C58" s="1"/>
      <c r="D58" s="241"/>
      <c r="E58" s="375"/>
      <c r="F58" s="375"/>
      <c r="G58" s="241"/>
    </row>
    <row r="59" spans="1:7" ht="15.75" x14ac:dyDescent="0.25">
      <c r="B59" s="374"/>
      <c r="C59" s="1"/>
      <c r="D59" s="241"/>
      <c r="E59" s="375"/>
      <c r="F59" s="375"/>
      <c r="G59" s="241"/>
    </row>
    <row r="60" spans="1:7" ht="15.75" x14ac:dyDescent="0.25">
      <c r="B60" s="374"/>
      <c r="C60" s="1"/>
      <c r="D60" s="241"/>
      <c r="E60" s="375"/>
      <c r="F60" s="375"/>
      <c r="G60" s="241"/>
    </row>
    <row r="61" spans="1:7" ht="15.75" x14ac:dyDescent="0.25">
      <c r="B61" s="374"/>
      <c r="C61" s="1"/>
      <c r="D61" s="241"/>
      <c r="E61" s="375"/>
      <c r="F61" s="375"/>
      <c r="G61" s="241"/>
    </row>
    <row r="62" spans="1:7" ht="15.75" x14ac:dyDescent="0.25">
      <c r="B62" s="374"/>
      <c r="C62" s="1"/>
      <c r="D62" s="241"/>
      <c r="E62" s="375"/>
      <c r="F62" s="375"/>
      <c r="G62" s="241"/>
    </row>
    <row r="63" spans="1:7" ht="15.75" x14ac:dyDescent="0.25">
      <c r="B63" s="374"/>
      <c r="C63" s="1"/>
      <c r="D63" s="241"/>
      <c r="E63" s="375"/>
      <c r="F63" s="375"/>
      <c r="G63" s="241"/>
    </row>
    <row r="64" spans="1:7" ht="15.75" x14ac:dyDescent="0.25">
      <c r="B64" s="374"/>
      <c r="C64" s="1"/>
      <c r="D64" s="241"/>
      <c r="E64" s="375"/>
      <c r="F64" s="375"/>
      <c r="G64" s="241"/>
    </row>
    <row r="65" spans="2:7" ht="15.75" x14ac:dyDescent="0.25">
      <c r="B65" s="374"/>
      <c r="C65" s="1"/>
      <c r="D65" s="241"/>
      <c r="E65" s="375"/>
      <c r="F65" s="375"/>
      <c r="G65" s="241"/>
    </row>
    <row r="66" spans="2:7" ht="15.75" x14ac:dyDescent="0.25">
      <c r="B66" s="374"/>
      <c r="C66" s="1"/>
      <c r="D66" s="241"/>
      <c r="E66" s="375"/>
      <c r="F66" s="375"/>
      <c r="G66" s="241"/>
    </row>
    <row r="67" spans="2:7" ht="15.75" x14ac:dyDescent="0.25">
      <c r="B67" s="374"/>
      <c r="C67" s="1"/>
      <c r="D67" s="241"/>
      <c r="E67" s="375"/>
      <c r="F67" s="375"/>
      <c r="G67" s="241"/>
    </row>
    <row r="68" spans="2:7" ht="15.75" x14ac:dyDescent="0.25">
      <c r="B68" s="374"/>
      <c r="C68" s="1"/>
      <c r="D68" s="241"/>
      <c r="E68" s="375"/>
      <c r="F68" s="375"/>
      <c r="G68" s="241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41"/>
      <c r="E70" s="375"/>
      <c r="F70" s="375"/>
      <c r="G70" s="241"/>
    </row>
    <row r="71" spans="2:7" ht="15.75" x14ac:dyDescent="0.25">
      <c r="B71" s="374"/>
      <c r="C71" s="1"/>
      <c r="D71" s="241"/>
      <c r="E71" s="375"/>
      <c r="F71" s="375"/>
      <c r="G71" s="241"/>
    </row>
    <row r="72" spans="2:7" ht="15.75" x14ac:dyDescent="0.25">
      <c r="B72" s="374"/>
      <c r="C72" s="1"/>
      <c r="D72" s="241"/>
      <c r="E72" s="375"/>
      <c r="F72" s="375"/>
      <c r="G72" s="241"/>
    </row>
    <row r="73" spans="2:7" ht="15.75" x14ac:dyDescent="0.25">
      <c r="B73" s="374"/>
      <c r="C73" s="1"/>
      <c r="D73" s="241"/>
      <c r="E73" s="375"/>
      <c r="F73" s="375"/>
      <c r="G73" s="241"/>
    </row>
    <row r="74" spans="2:7" ht="15.75" x14ac:dyDescent="0.25">
      <c r="B74" s="374"/>
      <c r="C74" s="1"/>
      <c r="D74" s="241"/>
      <c r="E74" s="375"/>
      <c r="F74" s="375"/>
      <c r="G74" s="241"/>
    </row>
    <row r="75" spans="2:7" ht="15.75" x14ac:dyDescent="0.25">
      <c r="B75" s="374"/>
      <c r="C75" s="1"/>
      <c r="D75" s="241"/>
      <c r="E75" s="375"/>
      <c r="F75" s="375"/>
      <c r="G75" s="241"/>
    </row>
    <row r="76" spans="2:7" ht="15.75" x14ac:dyDescent="0.25">
      <c r="B76" s="374"/>
      <c r="C76" s="1"/>
      <c r="D76" s="241"/>
      <c r="E76" s="375"/>
      <c r="F76" s="375"/>
      <c r="G76" s="241"/>
    </row>
    <row r="77" spans="2:7" ht="15.75" x14ac:dyDescent="0.25">
      <c r="B77" s="374"/>
      <c r="C77" s="1"/>
      <c r="D77" s="241"/>
      <c r="E77" s="375"/>
      <c r="F77" s="375"/>
      <c r="G77" s="241"/>
    </row>
    <row r="78" spans="2:7" ht="15.75" x14ac:dyDescent="0.25">
      <c r="B78" s="374"/>
      <c r="C78" s="1"/>
      <c r="D78" s="241"/>
      <c r="E78" s="375"/>
      <c r="F78" s="375"/>
      <c r="G78" s="241"/>
    </row>
    <row r="79" spans="2:7" ht="15.75" x14ac:dyDescent="0.25">
      <c r="B79" s="374"/>
      <c r="C79" s="1"/>
      <c r="D79" s="241"/>
      <c r="E79" s="375"/>
      <c r="F79" s="375"/>
      <c r="G79" s="3"/>
    </row>
    <row r="80" spans="2:7" ht="15.75" x14ac:dyDescent="0.25">
      <c r="B80" s="374"/>
      <c r="C80" s="1"/>
      <c r="D80" s="241"/>
      <c r="E80" s="375"/>
      <c r="F80" s="375"/>
      <c r="G80" s="3"/>
    </row>
    <row r="81" spans="2:7" ht="15.75" x14ac:dyDescent="0.25">
      <c r="B81" s="374"/>
      <c r="C81" s="1"/>
      <c r="D81" s="241"/>
      <c r="E81" s="375"/>
      <c r="F81" s="375"/>
      <c r="G81" s="241"/>
    </row>
    <row r="82" spans="2:7" ht="15.75" x14ac:dyDescent="0.25">
      <c r="B82" s="374"/>
      <c r="C82" s="1"/>
      <c r="D82" s="241"/>
      <c r="E82" s="375"/>
      <c r="F82" s="375"/>
      <c r="G82" s="241"/>
    </row>
    <row r="83" spans="2:7" ht="15.75" x14ac:dyDescent="0.25">
      <c r="B83" s="374"/>
      <c r="C83" s="1"/>
      <c r="D83" s="241"/>
      <c r="E83" s="375"/>
      <c r="F83" s="375"/>
      <c r="G83" s="241"/>
    </row>
    <row r="84" spans="2:7" ht="15.75" x14ac:dyDescent="0.25">
      <c r="B84" s="374"/>
      <c r="C84" s="1"/>
      <c r="D84" s="241"/>
      <c r="E84" s="375"/>
      <c r="F84" s="375"/>
      <c r="G84" s="241"/>
    </row>
    <row r="85" spans="2:7" ht="15.75" x14ac:dyDescent="0.25">
      <c r="B85" s="374"/>
      <c r="C85" s="1"/>
      <c r="D85" s="241"/>
      <c r="E85" s="375"/>
      <c r="F85" s="375"/>
      <c r="G85" s="241"/>
    </row>
    <row r="86" spans="2:7" ht="15.75" x14ac:dyDescent="0.25">
      <c r="B86" s="374"/>
      <c r="C86" s="1"/>
      <c r="D86" s="241"/>
      <c r="E86" s="375"/>
      <c r="F86" s="375"/>
      <c r="G86" s="241"/>
    </row>
    <row r="87" spans="2:7" ht="15.75" x14ac:dyDescent="0.25">
      <c r="B87" s="374"/>
      <c r="C87" s="1"/>
      <c r="D87" s="241"/>
      <c r="E87" s="375"/>
      <c r="F87" s="375"/>
      <c r="G87" s="241"/>
    </row>
    <row r="88" spans="2:7" ht="15.75" x14ac:dyDescent="0.25">
      <c r="B88" s="374"/>
      <c r="C88" s="1"/>
      <c r="D88" s="241"/>
      <c r="E88" s="375"/>
      <c r="F88" s="375"/>
      <c r="G88" s="241"/>
    </row>
    <row r="89" spans="2:7" ht="15.75" x14ac:dyDescent="0.25">
      <c r="B89" s="374"/>
      <c r="C89" s="1"/>
      <c r="D89" s="241"/>
      <c r="E89" s="375"/>
      <c r="F89" s="375"/>
      <c r="G89" s="241"/>
    </row>
    <row r="90" spans="2:7" ht="15.75" x14ac:dyDescent="0.25">
      <c r="B90" s="374"/>
      <c r="C90" s="1"/>
      <c r="D90" s="241"/>
      <c r="E90" s="375"/>
      <c r="F90" s="375"/>
      <c r="G90" s="241"/>
    </row>
    <row r="91" spans="2:7" ht="15.75" x14ac:dyDescent="0.25">
      <c r="B91" s="374"/>
      <c r="C91" s="1"/>
      <c r="D91" s="241"/>
      <c r="E91" s="375"/>
      <c r="F91" s="375"/>
      <c r="G91" s="241"/>
    </row>
    <row r="92" spans="2:7" ht="15.75" x14ac:dyDescent="0.25">
      <c r="B92" s="374"/>
      <c r="C92" s="1"/>
      <c r="D92" s="241"/>
      <c r="E92" s="375"/>
      <c r="F92" s="375"/>
      <c r="G92" s="241"/>
    </row>
    <row r="93" spans="2:7" ht="15.75" x14ac:dyDescent="0.25">
      <c r="B93" s="374"/>
      <c r="C93" s="1"/>
      <c r="D93" s="241"/>
      <c r="E93" s="375"/>
      <c r="F93" s="375"/>
      <c r="G93" s="241"/>
    </row>
    <row r="94" spans="2:7" ht="15.75" x14ac:dyDescent="0.25">
      <c r="B94" s="374"/>
      <c r="C94" s="1"/>
      <c r="D94" s="241"/>
      <c r="E94" s="375"/>
      <c r="F94" s="375"/>
      <c r="G94" s="241"/>
    </row>
    <row r="95" spans="2:7" ht="15.75" x14ac:dyDescent="0.25">
      <c r="B95" s="374"/>
      <c r="C95" s="1"/>
      <c r="D95" s="241"/>
      <c r="E95" s="375"/>
      <c r="F95" s="375"/>
      <c r="G95" s="241"/>
    </row>
    <row r="96" spans="2:7" ht="15.75" x14ac:dyDescent="0.25">
      <c r="B96" s="374"/>
      <c r="C96" s="1"/>
      <c r="D96" s="241"/>
      <c r="E96" s="375"/>
      <c r="F96" s="375"/>
      <c r="G96" s="241"/>
    </row>
    <row r="97" spans="2:7" ht="15.75" x14ac:dyDescent="0.25">
      <c r="B97" s="374"/>
      <c r="C97" s="1"/>
      <c r="D97" s="241"/>
      <c r="E97" s="375"/>
      <c r="F97" s="375"/>
      <c r="G97" s="241"/>
    </row>
    <row r="98" spans="2:7" ht="15.75" x14ac:dyDescent="0.25">
      <c r="B98" s="374"/>
      <c r="C98" s="1"/>
      <c r="D98" s="241"/>
      <c r="E98" s="375"/>
      <c r="F98" s="375"/>
      <c r="G98" s="241"/>
    </row>
    <row r="99" spans="2:7" ht="15.75" x14ac:dyDescent="0.25">
      <c r="B99" s="374"/>
      <c r="C99" s="1"/>
      <c r="D99" s="241"/>
      <c r="E99" s="375"/>
      <c r="F99" s="375"/>
      <c r="G99" s="241"/>
    </row>
    <row r="100" spans="2:7" ht="15.75" x14ac:dyDescent="0.25">
      <c r="B100" s="374"/>
      <c r="C100" s="1"/>
      <c r="D100" s="241"/>
      <c r="E100" s="375"/>
      <c r="F100" s="375"/>
      <c r="G100" s="241"/>
    </row>
    <row r="101" spans="2:7" ht="15.75" x14ac:dyDescent="0.25">
      <c r="B101" s="374"/>
      <c r="C101" s="1"/>
      <c r="D101" s="241"/>
      <c r="E101" s="375"/>
      <c r="F101" s="375"/>
      <c r="G101" s="241"/>
    </row>
    <row r="102" spans="2:7" ht="15.75" x14ac:dyDescent="0.25">
      <c r="B102" s="374"/>
      <c r="C102" s="1"/>
      <c r="D102" s="241"/>
      <c r="E102" s="375"/>
      <c r="F102" s="375"/>
      <c r="G102" s="241"/>
    </row>
    <row r="103" spans="2:7" ht="15.75" x14ac:dyDescent="0.25">
      <c r="B103" s="374"/>
      <c r="C103" s="1"/>
      <c r="D103" s="241"/>
      <c r="E103" s="375"/>
      <c r="F103" s="375"/>
      <c r="G103" s="241"/>
    </row>
    <row r="104" spans="2:7" ht="15.75" x14ac:dyDescent="0.25">
      <c r="B104" s="374"/>
      <c r="C104" s="1"/>
      <c r="D104" s="241"/>
      <c r="E104" s="375"/>
      <c r="F104" s="375"/>
      <c r="G104" s="241"/>
    </row>
    <row r="105" spans="2:7" ht="15.75" x14ac:dyDescent="0.25">
      <c r="B105" s="374"/>
      <c r="C105" s="1"/>
      <c r="D105" s="241"/>
      <c r="E105" s="375"/>
      <c r="F105" s="375"/>
      <c r="G105" s="241"/>
    </row>
    <row r="106" spans="2:7" ht="15.75" x14ac:dyDescent="0.25">
      <c r="B106" s="374"/>
      <c r="C106" s="1"/>
      <c r="D106" s="241"/>
      <c r="E106" s="375"/>
      <c r="F106" s="375"/>
      <c r="G106" s="241"/>
    </row>
    <row r="107" spans="2:7" ht="15.75" x14ac:dyDescent="0.25">
      <c r="B107" s="374"/>
      <c r="C107" s="1"/>
      <c r="D107" s="241"/>
      <c r="E107" s="375"/>
      <c r="F107" s="375"/>
      <c r="G107" s="241"/>
    </row>
    <row r="108" spans="2:7" ht="15.75" x14ac:dyDescent="0.25">
      <c r="B108" s="374"/>
      <c r="C108" s="1"/>
      <c r="D108" s="241"/>
      <c r="E108" s="375"/>
      <c r="F108" s="375"/>
      <c r="G108" s="241"/>
    </row>
    <row r="109" spans="2:7" ht="15.75" x14ac:dyDescent="0.25">
      <c r="B109" s="374"/>
      <c r="C109" s="1"/>
      <c r="D109" s="241"/>
      <c r="E109" s="375"/>
      <c r="F109" s="375"/>
      <c r="G109" s="241"/>
    </row>
    <row r="110" spans="2:7" ht="15.75" x14ac:dyDescent="0.25">
      <c r="B110" s="374"/>
      <c r="C110" s="1"/>
      <c r="D110" s="241"/>
      <c r="E110" s="375"/>
      <c r="F110" s="375"/>
      <c r="G110" s="241"/>
    </row>
    <row r="111" spans="2:7" ht="15.75" x14ac:dyDescent="0.25">
      <c r="B111" s="374"/>
      <c r="C111" s="1"/>
      <c r="D111" s="241"/>
      <c r="E111" s="375"/>
      <c r="F111" s="375"/>
      <c r="G111" s="241"/>
    </row>
    <row r="112" spans="2:7" ht="15.75" x14ac:dyDescent="0.25">
      <c r="B112" s="374"/>
      <c r="C112" s="1"/>
      <c r="D112" s="241"/>
      <c r="E112" s="375"/>
      <c r="F112" s="375"/>
      <c r="G112" s="241"/>
    </row>
    <row r="113" spans="2:7" ht="15.75" x14ac:dyDescent="0.25">
      <c r="B113" s="374"/>
      <c r="C113" s="1"/>
      <c r="D113" s="241"/>
      <c r="E113" s="375"/>
      <c r="F113" s="375"/>
      <c r="G113" s="241"/>
    </row>
    <row r="114" spans="2:7" ht="15.75" x14ac:dyDescent="0.25">
      <c r="B114" s="374"/>
      <c r="C114" s="1"/>
      <c r="D114" s="241"/>
      <c r="E114" s="375"/>
      <c r="F114" s="375"/>
      <c r="G114" s="241"/>
    </row>
    <row r="115" spans="2:7" ht="15.75" x14ac:dyDescent="0.25">
      <c r="B115" s="374"/>
      <c r="C115" s="1"/>
      <c r="D115" s="241"/>
      <c r="E115" s="375"/>
      <c r="F115" s="375"/>
      <c r="G115" s="241"/>
    </row>
    <row r="116" spans="2:7" ht="15.75" x14ac:dyDescent="0.25">
      <c r="B116" s="374"/>
      <c r="C116" s="1"/>
      <c r="D116" s="241"/>
      <c r="E116" s="375"/>
      <c r="F116" s="375"/>
      <c r="G116" s="241"/>
    </row>
    <row r="117" spans="2:7" ht="15.75" x14ac:dyDescent="0.25">
      <c r="B117" s="374"/>
      <c r="C117" s="1"/>
      <c r="D117" s="241"/>
      <c r="E117" s="375"/>
      <c r="F117" s="375"/>
      <c r="G117" s="241"/>
    </row>
    <row r="118" spans="2:7" ht="15.75" x14ac:dyDescent="0.25">
      <c r="B118" s="374"/>
      <c r="C118" s="1"/>
      <c r="D118" s="241"/>
      <c r="E118" s="375"/>
      <c r="F118" s="375"/>
      <c r="G118" s="241"/>
    </row>
    <row r="119" spans="2:7" ht="15.75" x14ac:dyDescent="0.25">
      <c r="B119" s="374"/>
      <c r="C119" s="1"/>
      <c r="D119" s="241"/>
      <c r="E119" s="375"/>
      <c r="F119" s="375"/>
      <c r="G119" s="241"/>
    </row>
    <row r="120" spans="2:7" ht="15.75" x14ac:dyDescent="0.25">
      <c r="B120" s="374"/>
      <c r="C120" s="1"/>
      <c r="D120" s="241"/>
      <c r="E120" s="375"/>
      <c r="F120" s="375"/>
      <c r="G120" s="241"/>
    </row>
    <row r="121" spans="2:7" ht="15.75" x14ac:dyDescent="0.25">
      <c r="B121" s="374"/>
      <c r="C121" s="1"/>
      <c r="D121" s="241"/>
      <c r="E121" s="375"/>
      <c r="F121" s="375"/>
      <c r="G121" s="241"/>
    </row>
    <row r="122" spans="2:7" ht="15.75" x14ac:dyDescent="0.25">
      <c r="B122" s="374"/>
      <c r="C122" s="1"/>
      <c r="D122" s="241"/>
      <c r="E122" s="375"/>
      <c r="F122" s="375"/>
      <c r="G122" s="241"/>
    </row>
    <row r="123" spans="2:7" ht="15.75" x14ac:dyDescent="0.25">
      <c r="B123" s="374"/>
      <c r="C123" s="1"/>
      <c r="D123" s="241"/>
      <c r="E123" s="375"/>
      <c r="F123" s="375"/>
      <c r="G123" s="241"/>
    </row>
    <row r="124" spans="2:7" ht="15.75" x14ac:dyDescent="0.25">
      <c r="B124" s="374"/>
      <c r="C124" s="1"/>
      <c r="D124" s="241"/>
      <c r="E124" s="375"/>
      <c r="F124" s="375"/>
      <c r="G124" s="241"/>
    </row>
    <row r="125" spans="2:7" ht="15.75" x14ac:dyDescent="0.25">
      <c r="B125" s="374"/>
      <c r="C125" s="1"/>
      <c r="D125" s="241"/>
      <c r="E125" s="375"/>
      <c r="F125" s="375"/>
      <c r="G125" s="241"/>
    </row>
    <row r="126" spans="2:7" ht="15.75" x14ac:dyDescent="0.25">
      <c r="B126" s="374"/>
      <c r="C126" s="1"/>
      <c r="D126" s="241"/>
      <c r="E126" s="375"/>
      <c r="F126" s="375"/>
      <c r="G126" s="241"/>
    </row>
    <row r="127" spans="2:7" ht="15.75" x14ac:dyDescent="0.25">
      <c r="B127" s="374"/>
      <c r="C127" s="1"/>
      <c r="D127" s="241"/>
      <c r="E127" s="375"/>
      <c r="F127" s="375"/>
      <c r="G127" s="241"/>
    </row>
    <row r="128" spans="2:7" ht="15.75" x14ac:dyDescent="0.25">
      <c r="B128" s="374"/>
      <c r="C128" s="1"/>
      <c r="D128" s="241"/>
      <c r="E128" s="375"/>
      <c r="F128" s="375"/>
      <c r="G128" s="241"/>
    </row>
    <row r="129" spans="2:7" ht="15.75" x14ac:dyDescent="0.25">
      <c r="B129" s="374"/>
      <c r="C129" s="1"/>
      <c r="D129" s="241"/>
      <c r="E129" s="375"/>
      <c r="F129" s="375"/>
      <c r="G129" s="241"/>
    </row>
    <row r="130" spans="2:7" ht="15.75" x14ac:dyDescent="0.25">
      <c r="B130" s="374"/>
      <c r="C130" s="1"/>
      <c r="D130" s="241"/>
      <c r="E130" s="375"/>
      <c r="F130" s="375"/>
      <c r="G130" s="241"/>
    </row>
    <row r="131" spans="2:7" ht="15.75" x14ac:dyDescent="0.25">
      <c r="B131" s="374"/>
      <c r="C131" s="1"/>
      <c r="D131" s="241"/>
      <c r="E131" s="375"/>
      <c r="F131" s="375"/>
      <c r="G131" s="241"/>
    </row>
    <row r="132" spans="2:7" ht="15.75" x14ac:dyDescent="0.25">
      <c r="B132" s="374"/>
      <c r="C132" s="1"/>
      <c r="D132" s="241"/>
      <c r="E132" s="375"/>
      <c r="F132" s="375"/>
      <c r="G132" s="241"/>
    </row>
    <row r="133" spans="2:7" ht="15.75" x14ac:dyDescent="0.25">
      <c r="B133" s="374"/>
      <c r="C133" s="1"/>
      <c r="D133" s="241"/>
      <c r="E133" s="375"/>
      <c r="F133" s="375"/>
      <c r="G133" s="241"/>
    </row>
    <row r="134" spans="2:7" ht="15.75" x14ac:dyDescent="0.25">
      <c r="B134" s="374"/>
      <c r="C134" s="1"/>
      <c r="D134" s="241"/>
      <c r="E134" s="375"/>
      <c r="F134" s="375"/>
      <c r="G134" s="241"/>
    </row>
    <row r="135" spans="2:7" ht="15.75" x14ac:dyDescent="0.25">
      <c r="B135" s="374"/>
      <c r="C135" s="1"/>
      <c r="D135" s="241"/>
      <c r="E135" s="375"/>
      <c r="F135" s="375"/>
      <c r="G135" s="241"/>
    </row>
    <row r="136" spans="2:7" ht="15.75" x14ac:dyDescent="0.25">
      <c r="B136" s="374"/>
      <c r="C136" s="1"/>
      <c r="D136" s="241"/>
      <c r="E136" s="375"/>
      <c r="F136" s="375"/>
      <c r="G136" s="241"/>
    </row>
    <row r="137" spans="2:7" ht="15.75" x14ac:dyDescent="0.25">
      <c r="B137" s="374"/>
      <c r="C137" s="1"/>
      <c r="D137" s="241"/>
      <c r="E137" s="375"/>
      <c r="F137" s="375"/>
      <c r="G137" s="241"/>
    </row>
    <row r="138" spans="2:7" ht="15.75" x14ac:dyDescent="0.25">
      <c r="B138" s="374"/>
      <c r="C138" s="1"/>
      <c r="D138" s="241"/>
      <c r="E138" s="375"/>
      <c r="F138" s="375"/>
      <c r="G138" s="241"/>
    </row>
    <row r="139" spans="2:7" ht="15.75" x14ac:dyDescent="0.25">
      <c r="B139" s="374"/>
      <c r="C139" s="1"/>
      <c r="D139" s="241"/>
      <c r="E139" s="375"/>
      <c r="F139" s="375"/>
      <c r="G139" s="241"/>
    </row>
    <row r="140" spans="2:7" ht="15.75" x14ac:dyDescent="0.25">
      <c r="B140" s="384"/>
      <c r="C140" s="1"/>
      <c r="D140" s="2"/>
      <c r="E140" s="375"/>
      <c r="F140" s="375"/>
      <c r="G140" s="241"/>
    </row>
    <row r="141" spans="2:7" ht="15.75" x14ac:dyDescent="0.25">
      <c r="B141" s="384"/>
      <c r="C141" s="1"/>
      <c r="D141" s="2"/>
      <c r="E141" s="375"/>
      <c r="F141" s="375"/>
      <c r="G141" s="241"/>
    </row>
    <row r="142" spans="2:7" ht="15.75" x14ac:dyDescent="0.25">
      <c r="B142" s="384"/>
      <c r="C142" s="1"/>
      <c r="D142" s="2"/>
      <c r="E142" s="375"/>
      <c r="F142" s="375"/>
      <c r="G142" s="241"/>
    </row>
    <row r="143" spans="2:7" ht="15.75" x14ac:dyDescent="0.25">
      <c r="B143" s="384"/>
      <c r="C143" s="1"/>
      <c r="D143" s="2"/>
      <c r="E143" s="375"/>
      <c r="F143" s="375"/>
      <c r="G143" s="241"/>
    </row>
    <row r="144" spans="2:7" ht="15.75" x14ac:dyDescent="0.25">
      <c r="B144" s="384"/>
      <c r="C144" s="1"/>
      <c r="D144" s="2"/>
      <c r="E144" s="375"/>
      <c r="F144" s="375"/>
      <c r="G144" s="241"/>
    </row>
    <row r="145" spans="2:7" ht="15.75" x14ac:dyDescent="0.25">
      <c r="B145" s="374"/>
      <c r="C145" s="1"/>
      <c r="D145" s="4"/>
      <c r="E145" s="375"/>
      <c r="F145" s="375"/>
      <c r="G145" s="241"/>
    </row>
    <row r="146" spans="2:7" ht="15.75" x14ac:dyDescent="0.25">
      <c r="B146" s="374"/>
      <c r="C146" s="1"/>
      <c r="D146" s="2"/>
      <c r="E146" s="375"/>
      <c r="F146" s="375"/>
      <c r="G146" s="241"/>
    </row>
    <row r="147" spans="2:7" ht="15.75" x14ac:dyDescent="0.25">
      <c r="B147" s="374"/>
      <c r="C147" s="1"/>
      <c r="D147" s="2"/>
      <c r="E147" s="375"/>
      <c r="F147" s="375"/>
      <c r="G147" s="241"/>
    </row>
    <row r="148" spans="2:7" ht="15.75" x14ac:dyDescent="0.25">
      <c r="B148" s="374"/>
      <c r="C148" s="1"/>
      <c r="D148" s="2"/>
      <c r="E148" s="375"/>
      <c r="F148" s="375"/>
      <c r="G148" s="241"/>
    </row>
    <row r="149" spans="2:7" ht="15.75" x14ac:dyDescent="0.25">
      <c r="B149" s="374"/>
      <c r="C149" s="1"/>
      <c r="D149" s="2"/>
      <c r="E149" s="375"/>
      <c r="F149" s="375"/>
      <c r="G149" s="241"/>
    </row>
    <row r="150" spans="2:7" ht="15.75" x14ac:dyDescent="0.25">
      <c r="B150" s="374"/>
      <c r="C150" s="1"/>
      <c r="D150" s="2"/>
      <c r="E150" s="375"/>
      <c r="F150" s="375"/>
      <c r="G150" s="241"/>
    </row>
    <row r="151" spans="2:7" ht="15.75" x14ac:dyDescent="0.25">
      <c r="B151" s="374"/>
      <c r="C151" s="1"/>
      <c r="D151" s="2"/>
      <c r="E151" s="375"/>
      <c r="F151" s="375"/>
      <c r="G151" s="241"/>
    </row>
    <row r="152" spans="2:7" ht="15.75" x14ac:dyDescent="0.25">
      <c r="B152" s="374"/>
      <c r="C152" s="1"/>
      <c r="D152" s="241"/>
      <c r="E152" s="375"/>
      <c r="F152" s="375"/>
      <c r="G152" s="241"/>
    </row>
    <row r="153" spans="2:7" ht="15.75" x14ac:dyDescent="0.25">
      <c r="B153" s="374"/>
      <c r="C153" s="1"/>
      <c r="D153" s="241"/>
      <c r="E153" s="375"/>
      <c r="F153" s="375"/>
      <c r="G153" s="241"/>
    </row>
    <row r="154" spans="2:7" ht="15.75" x14ac:dyDescent="0.25">
      <c r="B154" s="374"/>
      <c r="C154" s="1"/>
      <c r="D154" s="2"/>
      <c r="E154" s="375"/>
      <c r="F154" s="375"/>
      <c r="G154" s="241"/>
    </row>
    <row r="155" spans="2:7" ht="15.75" x14ac:dyDescent="0.25">
      <c r="B155" s="374"/>
      <c r="C155" s="1"/>
      <c r="D155" s="2"/>
      <c r="E155" s="375"/>
      <c r="F155" s="375"/>
      <c r="G155" s="241"/>
    </row>
    <row r="156" spans="2:7" ht="15.75" x14ac:dyDescent="0.25">
      <c r="B156" s="374"/>
      <c r="C156" s="1"/>
      <c r="D156" s="2"/>
      <c r="E156" s="375"/>
      <c r="F156" s="375"/>
      <c r="G156" s="241"/>
    </row>
    <row r="157" spans="2:7" ht="15.75" x14ac:dyDescent="0.25">
      <c r="B157" s="374"/>
      <c r="C157" s="1"/>
      <c r="D157" s="2"/>
      <c r="E157" s="375"/>
      <c r="F157" s="375"/>
      <c r="G157" s="241"/>
    </row>
    <row r="158" spans="2:7" ht="15.75" x14ac:dyDescent="0.25">
      <c r="B158" s="374"/>
      <c r="C158" s="1"/>
      <c r="D158" s="2"/>
      <c r="E158" s="375"/>
      <c r="F158" s="375"/>
      <c r="G158" s="241"/>
    </row>
    <row r="159" spans="2:7" ht="15.75" x14ac:dyDescent="0.25">
      <c r="B159" s="374"/>
      <c r="C159" s="1"/>
      <c r="D159" s="2"/>
      <c r="E159" s="375"/>
      <c r="F159" s="375"/>
      <c r="G159" s="241"/>
    </row>
    <row r="160" spans="2:7" ht="15.75" x14ac:dyDescent="0.25">
      <c r="B160" s="374"/>
      <c r="C160" s="1"/>
      <c r="D160" s="2"/>
      <c r="E160" s="375"/>
      <c r="F160" s="375"/>
      <c r="G160" s="241"/>
    </row>
    <row r="161" spans="2:7" ht="15.75" x14ac:dyDescent="0.25">
      <c r="B161" s="374"/>
      <c r="C161" s="1"/>
      <c r="D161" s="2"/>
      <c r="E161" s="375"/>
      <c r="F161" s="375"/>
      <c r="G161" s="241"/>
    </row>
    <row r="162" spans="2:7" ht="15.75" x14ac:dyDescent="0.25">
      <c r="B162" s="374"/>
      <c r="C162" s="1"/>
      <c r="D162" s="2"/>
      <c r="E162" s="375"/>
      <c r="F162" s="375"/>
      <c r="G162" s="241"/>
    </row>
    <row r="163" spans="2:7" ht="15.75" x14ac:dyDescent="0.25">
      <c r="B163" s="374"/>
      <c r="C163" s="1"/>
      <c r="D163" s="2"/>
      <c r="E163" s="375"/>
      <c r="F163" s="375"/>
      <c r="G163" s="241"/>
    </row>
    <row r="164" spans="2:7" ht="15.75" x14ac:dyDescent="0.25">
      <c r="B164" s="374"/>
      <c r="C164" s="1"/>
      <c r="D164" s="2"/>
      <c r="E164" s="375"/>
      <c r="F164" s="375"/>
      <c r="G164" s="241"/>
    </row>
    <row r="165" spans="2:7" ht="15.75" x14ac:dyDescent="0.25">
      <c r="B165" s="374"/>
      <c r="C165" s="1"/>
      <c r="D165" s="2"/>
      <c r="E165" s="375"/>
      <c r="F165" s="375"/>
      <c r="G165" s="241"/>
    </row>
    <row r="166" spans="2:7" ht="15.75" x14ac:dyDescent="0.25">
      <c r="B166" s="374"/>
      <c r="C166" s="1"/>
      <c r="D166" s="2"/>
      <c r="E166" s="375"/>
      <c r="F166" s="375"/>
      <c r="G166" s="241"/>
    </row>
    <row r="167" spans="2:7" ht="15.75" x14ac:dyDescent="0.25">
      <c r="B167" s="374"/>
      <c r="C167" s="1"/>
      <c r="D167" s="2"/>
      <c r="E167" s="375"/>
      <c r="F167" s="375"/>
      <c r="G167" s="241"/>
    </row>
    <row r="168" spans="2:7" ht="15.75" x14ac:dyDescent="0.25">
      <c r="B168" s="374"/>
      <c r="C168" s="1"/>
      <c r="D168" s="2"/>
      <c r="E168" s="375"/>
      <c r="F168" s="375"/>
      <c r="G168" s="241"/>
    </row>
    <row r="169" spans="2:7" ht="15.75" x14ac:dyDescent="0.25">
      <c r="B169" s="374"/>
      <c r="C169" s="1"/>
      <c r="D169" s="2"/>
      <c r="E169" s="375"/>
      <c r="F169" s="375"/>
      <c r="G169" s="241"/>
    </row>
    <row r="170" spans="2:7" ht="15.75" x14ac:dyDescent="0.25">
      <c r="B170" s="374"/>
      <c r="C170" s="1"/>
      <c r="D170" s="2"/>
      <c r="E170" s="375"/>
      <c r="F170" s="375"/>
      <c r="G170" s="241"/>
    </row>
    <row r="171" spans="2:7" ht="15.75" x14ac:dyDescent="0.25">
      <c r="B171" s="374"/>
      <c r="C171" s="1"/>
      <c r="D171" s="2"/>
      <c r="E171" s="375"/>
      <c r="F171" s="375"/>
      <c r="G171" s="241"/>
    </row>
    <row r="172" spans="2:7" ht="15.75" x14ac:dyDescent="0.25">
      <c r="B172" s="374"/>
      <c r="C172" s="1"/>
      <c r="D172" s="2"/>
      <c r="E172" s="375"/>
      <c r="F172" s="375"/>
      <c r="G172" s="241"/>
    </row>
    <row r="173" spans="2:7" ht="15.75" x14ac:dyDescent="0.25">
      <c r="B173" s="374"/>
      <c r="C173" s="1"/>
      <c r="D173" s="2"/>
      <c r="E173" s="375"/>
      <c r="F173" s="375"/>
      <c r="G173" s="241"/>
    </row>
    <row r="174" spans="2:7" ht="15.75" x14ac:dyDescent="0.25">
      <c r="B174" s="374"/>
      <c r="C174" s="1"/>
      <c r="D174" s="2"/>
      <c r="E174" s="375"/>
      <c r="F174" s="375"/>
      <c r="G174" s="241"/>
    </row>
    <row r="175" spans="2:7" ht="15.75" x14ac:dyDescent="0.25">
      <c r="B175" s="374"/>
      <c r="C175" s="1"/>
      <c r="D175" s="2"/>
      <c r="E175" s="375"/>
      <c r="F175" s="375"/>
      <c r="G175" s="241"/>
    </row>
    <row r="176" spans="2:7" ht="15.75" x14ac:dyDescent="0.25">
      <c r="B176" s="374"/>
      <c r="C176" s="1"/>
      <c r="D176" s="2"/>
      <c r="E176" s="375"/>
      <c r="F176" s="375"/>
      <c r="G176" s="241"/>
    </row>
    <row r="177" spans="2:7" ht="15.75" x14ac:dyDescent="0.25">
      <c r="B177" s="374"/>
      <c r="C177" s="1"/>
      <c r="D177" s="2"/>
      <c r="E177" s="375"/>
      <c r="F177" s="375"/>
      <c r="G177" s="241"/>
    </row>
    <row r="178" spans="2:7" ht="15.75" x14ac:dyDescent="0.25">
      <c r="B178" s="374"/>
      <c r="C178" s="1"/>
      <c r="D178" s="2"/>
      <c r="E178" s="375"/>
      <c r="F178" s="375"/>
      <c r="G178" s="241"/>
    </row>
    <row r="179" spans="2:7" ht="15.75" x14ac:dyDescent="0.25">
      <c r="B179" s="374"/>
      <c r="C179" s="1"/>
      <c r="D179" s="2"/>
      <c r="E179" s="375"/>
      <c r="F179" s="375"/>
      <c r="G179" s="241"/>
    </row>
    <row r="180" spans="2:7" ht="15.75" x14ac:dyDescent="0.25">
      <c r="B180" s="374"/>
      <c r="C180" s="1"/>
      <c r="D180" s="2"/>
      <c r="E180" s="375"/>
      <c r="F180" s="375"/>
      <c r="G180" s="241"/>
    </row>
    <row r="181" spans="2:7" ht="15.75" x14ac:dyDescent="0.25">
      <c r="B181" s="374"/>
      <c r="C181" s="1"/>
      <c r="D181" s="2"/>
      <c r="E181" s="375"/>
      <c r="F181" s="375"/>
      <c r="G181" s="241"/>
    </row>
    <row r="182" spans="2:7" ht="15.75" x14ac:dyDescent="0.25">
      <c r="B182" s="374"/>
      <c r="C182" s="1"/>
      <c r="D182" s="2"/>
      <c r="E182" s="375"/>
      <c r="F182" s="375"/>
      <c r="G182" s="241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1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19" zoomScale="40" zoomScaleNormal="40" workbookViewId="0">
      <selection activeCell="D33" sqref="D33:G34"/>
    </sheetView>
  </sheetViews>
  <sheetFormatPr defaultRowHeight="15" x14ac:dyDescent="0.25"/>
  <cols>
    <col min="1" max="1" width="7.7109375" style="38" customWidth="1"/>
    <col min="2" max="2" width="19.140625" style="251" customWidth="1"/>
    <col min="3" max="3" width="30.28515625" style="251" customWidth="1"/>
    <col min="4" max="4" width="157.28515625" style="251" customWidth="1"/>
    <col min="5" max="5" width="9.42578125" style="251" customWidth="1"/>
    <col min="6" max="6" width="51.140625" style="251" customWidth="1"/>
    <col min="7" max="7" width="45.42578125" style="251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47"/>
      <c r="C3" s="247"/>
      <c r="D3" s="247"/>
      <c r="E3" s="247"/>
      <c r="F3" s="247"/>
      <c r="G3" s="247"/>
    </row>
    <row r="4" spans="1:12" ht="26.25" x14ac:dyDescent="0.4">
      <c r="B4" s="18" t="s">
        <v>2</v>
      </c>
      <c r="C4" s="18"/>
      <c r="D4" s="19"/>
      <c r="E4" s="340" t="s">
        <v>23</v>
      </c>
      <c r="F4" s="340"/>
      <c r="G4" s="340"/>
    </row>
    <row r="5" spans="1:12" ht="33" x14ac:dyDescent="0.25">
      <c r="B5" s="20" t="s">
        <v>22</v>
      </c>
      <c r="C5" s="21"/>
      <c r="D5" s="21"/>
      <c r="E5" s="340"/>
      <c r="F5" s="340"/>
      <c r="G5" s="340"/>
    </row>
    <row r="6" spans="1:12" ht="45" x14ac:dyDescent="0.25">
      <c r="B6" s="22" t="s">
        <v>99</v>
      </c>
      <c r="C6" s="22"/>
      <c r="D6" s="22"/>
      <c r="E6" s="340"/>
      <c r="F6" s="340"/>
      <c r="G6" s="340"/>
    </row>
    <row r="7" spans="1:12" ht="24" thickBot="1" x14ac:dyDescent="0.4">
      <c r="B7" s="23"/>
      <c r="C7" s="19"/>
      <c r="D7" s="24"/>
      <c r="E7" s="340"/>
      <c r="F7" s="340"/>
      <c r="G7" s="340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45362</v>
      </c>
      <c r="B10" s="376" t="s">
        <v>8</v>
      </c>
      <c r="C10" s="6" t="s">
        <v>9</v>
      </c>
      <c r="D10" s="37" t="s">
        <v>53</v>
      </c>
      <c r="E10" s="420" t="s">
        <v>69</v>
      </c>
      <c r="F10" s="421"/>
      <c r="G10" s="184" t="s">
        <v>52</v>
      </c>
    </row>
    <row r="11" spans="1:12" ht="54.75" customHeight="1" thickBot="1" x14ac:dyDescent="0.5">
      <c r="A11" s="454"/>
      <c r="B11" s="377"/>
      <c r="C11" s="6" t="s">
        <v>10</v>
      </c>
      <c r="D11" s="37" t="s">
        <v>53</v>
      </c>
      <c r="E11" s="420" t="s">
        <v>69</v>
      </c>
      <c r="F11" s="421"/>
      <c r="G11" s="184" t="s">
        <v>52</v>
      </c>
    </row>
    <row r="12" spans="1:12" ht="47.25" customHeight="1" thickBot="1" x14ac:dyDescent="0.5">
      <c r="A12" s="454"/>
      <c r="B12" s="377"/>
      <c r="C12" s="6" t="s">
        <v>11</v>
      </c>
      <c r="D12" s="37" t="s">
        <v>89</v>
      </c>
      <c r="E12" s="420" t="s">
        <v>30</v>
      </c>
      <c r="F12" s="421"/>
      <c r="G12" s="184" t="s">
        <v>28</v>
      </c>
    </row>
    <row r="13" spans="1:12" ht="52.5" customHeight="1" thickBot="1" x14ac:dyDescent="0.5">
      <c r="A13" s="454"/>
      <c r="B13" s="377"/>
      <c r="C13" s="6" t="s">
        <v>12</v>
      </c>
      <c r="D13" s="37" t="s">
        <v>89</v>
      </c>
      <c r="E13" s="420" t="s">
        <v>30</v>
      </c>
      <c r="F13" s="421"/>
      <c r="G13" s="184" t="s">
        <v>28</v>
      </c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193"/>
      <c r="E15" s="436"/>
      <c r="F15" s="437"/>
      <c r="G15" s="195"/>
    </row>
    <row r="16" spans="1:12" ht="44.1" customHeight="1" thickBot="1" x14ac:dyDescent="0.5">
      <c r="A16" s="455"/>
      <c r="B16" s="400"/>
      <c r="C16" s="11" t="s">
        <v>15</v>
      </c>
      <c r="D16" s="252"/>
      <c r="E16" s="438"/>
      <c r="F16" s="439"/>
      <c r="G16" s="253"/>
    </row>
    <row r="17" spans="1:16" ht="54.75" customHeight="1" thickBot="1" x14ac:dyDescent="0.5">
      <c r="A17" s="453">
        <v>45363</v>
      </c>
      <c r="B17" s="377" t="s">
        <v>16</v>
      </c>
      <c r="C17" s="25" t="s">
        <v>9</v>
      </c>
      <c r="D17" s="37" t="s">
        <v>53</v>
      </c>
      <c r="E17" s="420" t="s">
        <v>69</v>
      </c>
      <c r="F17" s="421"/>
      <c r="G17" s="184" t="s">
        <v>52</v>
      </c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64</v>
      </c>
      <c r="E18" s="420" t="s">
        <v>69</v>
      </c>
      <c r="F18" s="421"/>
      <c r="G18" s="39" t="s">
        <v>52</v>
      </c>
    </row>
    <row r="19" spans="1:16" ht="42" customHeight="1" thickBot="1" x14ac:dyDescent="0.5">
      <c r="A19" s="454"/>
      <c r="B19" s="377"/>
      <c r="C19" s="6" t="s">
        <v>11</v>
      </c>
      <c r="D19" s="37"/>
      <c r="E19" s="420"/>
      <c r="F19" s="421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37"/>
      <c r="E20" s="420"/>
      <c r="F20" s="421"/>
      <c r="G20" s="184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37"/>
      <c r="E22" s="434"/>
      <c r="F22" s="435"/>
      <c r="G22" s="39"/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53"/>
    </row>
    <row r="24" spans="1:16" ht="50.1" customHeight="1" thickBot="1" x14ac:dyDescent="0.5">
      <c r="A24" s="453">
        <v>45364</v>
      </c>
      <c r="B24" s="377" t="s">
        <v>18</v>
      </c>
      <c r="C24" s="25" t="s">
        <v>9</v>
      </c>
      <c r="D24" s="37" t="s">
        <v>64</v>
      </c>
      <c r="E24" s="420" t="s">
        <v>69</v>
      </c>
      <c r="F24" s="421"/>
      <c r="G24" s="39" t="s">
        <v>52</v>
      </c>
    </row>
    <row r="25" spans="1:16" ht="50.1" customHeight="1" thickBot="1" x14ac:dyDescent="0.5">
      <c r="A25" s="454"/>
      <c r="B25" s="377"/>
      <c r="C25" s="6" t="s">
        <v>10</v>
      </c>
      <c r="D25" s="37" t="s">
        <v>64</v>
      </c>
      <c r="E25" s="420" t="s">
        <v>69</v>
      </c>
      <c r="F25" s="421"/>
      <c r="G25" s="39" t="s">
        <v>52</v>
      </c>
    </row>
    <row r="26" spans="1:16" ht="50.1" customHeight="1" thickBot="1" x14ac:dyDescent="0.5">
      <c r="A26" s="454"/>
      <c r="B26" s="377"/>
      <c r="C26" s="6" t="s">
        <v>11</v>
      </c>
      <c r="D26" s="248" t="s">
        <v>96</v>
      </c>
      <c r="E26" s="414" t="s">
        <v>92</v>
      </c>
      <c r="F26" s="415"/>
      <c r="G26" s="39" t="s">
        <v>52</v>
      </c>
    </row>
    <row r="27" spans="1:16" ht="50.1" customHeight="1" thickBot="1" x14ac:dyDescent="0.5">
      <c r="A27" s="454"/>
      <c r="B27" s="377"/>
      <c r="C27" s="6" t="s">
        <v>12</v>
      </c>
      <c r="D27" s="248" t="s">
        <v>96</v>
      </c>
      <c r="E27" s="414" t="s">
        <v>92</v>
      </c>
      <c r="F27" s="415"/>
      <c r="G27" s="39" t="s">
        <v>52</v>
      </c>
    </row>
    <row r="28" spans="1:16" ht="50.1" customHeight="1" thickBot="1" x14ac:dyDescent="0.55000000000000004">
      <c r="A28" s="454"/>
      <c r="B28" s="377"/>
      <c r="C28" s="8" t="s">
        <v>13</v>
      </c>
      <c r="D28" s="37"/>
      <c r="E28" s="430"/>
      <c r="F28" s="431"/>
      <c r="G28" s="183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45365</v>
      </c>
      <c r="B31" s="377" t="s">
        <v>19</v>
      </c>
      <c r="C31" s="27" t="s">
        <v>9</v>
      </c>
      <c r="D31" s="37" t="s">
        <v>90</v>
      </c>
      <c r="E31" s="366" t="s">
        <v>30</v>
      </c>
      <c r="F31" s="367"/>
      <c r="G31" s="39" t="s">
        <v>28</v>
      </c>
    </row>
    <row r="32" spans="1:16" ht="50.1" customHeight="1" thickBot="1" x14ac:dyDescent="0.5">
      <c r="A32" s="454"/>
      <c r="B32" s="377"/>
      <c r="C32" s="6" t="s">
        <v>10</v>
      </c>
      <c r="D32" s="37" t="s">
        <v>90</v>
      </c>
      <c r="E32" s="366" t="s">
        <v>30</v>
      </c>
      <c r="F32" s="367"/>
      <c r="G32" s="39" t="s">
        <v>28</v>
      </c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420" t="s">
        <v>102</v>
      </c>
      <c r="F33" s="421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366" t="s">
        <v>102</v>
      </c>
      <c r="F34" s="367"/>
      <c r="G34" s="39" t="s">
        <v>52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45366</v>
      </c>
      <c r="B38" s="363" t="s">
        <v>20</v>
      </c>
      <c r="C38" s="27" t="s">
        <v>9</v>
      </c>
      <c r="D38" s="37" t="s">
        <v>29</v>
      </c>
      <c r="E38" s="420" t="s">
        <v>30</v>
      </c>
      <c r="F38" s="421"/>
      <c r="G38" s="184" t="s">
        <v>28</v>
      </c>
    </row>
    <row r="39" spans="1:14" ht="50.1" customHeight="1" thickBot="1" x14ac:dyDescent="0.3">
      <c r="A39" s="454"/>
      <c r="B39" s="364"/>
      <c r="C39" s="28" t="s">
        <v>10</v>
      </c>
      <c r="D39" s="37" t="s">
        <v>29</v>
      </c>
      <c r="E39" s="420" t="s">
        <v>30</v>
      </c>
      <c r="F39" s="421"/>
      <c r="G39" s="184" t="s">
        <v>28</v>
      </c>
    </row>
    <row r="40" spans="1:14" ht="50.1" customHeight="1" thickBot="1" x14ac:dyDescent="0.3">
      <c r="A40" s="454"/>
      <c r="B40" s="364"/>
      <c r="C40" s="29" t="s">
        <v>11</v>
      </c>
      <c r="D40" s="37"/>
      <c r="E40" s="420"/>
      <c r="F40" s="421"/>
      <c r="G40" s="184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37"/>
      <c r="E43" s="420"/>
      <c r="F43" s="421"/>
      <c r="G43" s="18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45367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48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48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50"/>
      <c r="C56" s="1"/>
      <c r="D56" s="2"/>
      <c r="E56" s="249"/>
      <c r="F56" s="249"/>
      <c r="G56" s="249"/>
    </row>
    <row r="57" spans="1:7" ht="15.75" x14ac:dyDescent="0.25">
      <c r="B57" s="374"/>
      <c r="C57" s="1"/>
      <c r="D57" s="249"/>
      <c r="E57" s="375"/>
      <c r="F57" s="375"/>
      <c r="G57" s="249"/>
    </row>
    <row r="58" spans="1:7" ht="15.75" x14ac:dyDescent="0.25">
      <c r="B58" s="374"/>
      <c r="C58" s="1"/>
      <c r="D58" s="249"/>
      <c r="E58" s="375"/>
      <c r="F58" s="375"/>
      <c r="G58" s="249"/>
    </row>
    <row r="59" spans="1:7" ht="15.75" x14ac:dyDescent="0.25">
      <c r="B59" s="374"/>
      <c r="C59" s="1"/>
      <c r="D59" s="249"/>
      <c r="E59" s="375"/>
      <c r="F59" s="375"/>
      <c r="G59" s="249"/>
    </row>
    <row r="60" spans="1:7" ht="15.75" x14ac:dyDescent="0.25">
      <c r="B60" s="374"/>
      <c r="C60" s="1"/>
      <c r="D60" s="249"/>
      <c r="E60" s="375"/>
      <c r="F60" s="375"/>
      <c r="G60" s="249"/>
    </row>
    <row r="61" spans="1:7" ht="15.75" x14ac:dyDescent="0.25">
      <c r="B61" s="374"/>
      <c r="C61" s="1"/>
      <c r="D61" s="249"/>
      <c r="E61" s="375"/>
      <c r="F61" s="375"/>
      <c r="G61" s="249"/>
    </row>
    <row r="62" spans="1:7" ht="15.75" x14ac:dyDescent="0.25">
      <c r="B62" s="374"/>
      <c r="C62" s="1"/>
      <c r="D62" s="249"/>
      <c r="E62" s="375"/>
      <c r="F62" s="375"/>
      <c r="G62" s="249"/>
    </row>
    <row r="63" spans="1:7" ht="15.75" x14ac:dyDescent="0.25">
      <c r="B63" s="374"/>
      <c r="C63" s="1"/>
      <c r="D63" s="249"/>
      <c r="E63" s="375"/>
      <c r="F63" s="375"/>
      <c r="G63" s="249"/>
    </row>
    <row r="64" spans="1:7" ht="15.75" x14ac:dyDescent="0.25">
      <c r="B64" s="374"/>
      <c r="C64" s="1"/>
      <c r="D64" s="249"/>
      <c r="E64" s="375"/>
      <c r="F64" s="375"/>
      <c r="G64" s="249"/>
    </row>
    <row r="65" spans="2:7" ht="15.75" x14ac:dyDescent="0.25">
      <c r="B65" s="374"/>
      <c r="C65" s="1"/>
      <c r="D65" s="249"/>
      <c r="E65" s="375"/>
      <c r="F65" s="375"/>
      <c r="G65" s="249"/>
    </row>
    <row r="66" spans="2:7" ht="15.75" x14ac:dyDescent="0.25">
      <c r="B66" s="374"/>
      <c r="C66" s="1"/>
      <c r="D66" s="249"/>
      <c r="E66" s="375"/>
      <c r="F66" s="375"/>
      <c r="G66" s="249"/>
    </row>
    <row r="67" spans="2:7" ht="15.75" x14ac:dyDescent="0.25">
      <c r="B67" s="374"/>
      <c r="C67" s="1"/>
      <c r="D67" s="249"/>
      <c r="E67" s="375"/>
      <c r="F67" s="375"/>
      <c r="G67" s="249"/>
    </row>
    <row r="68" spans="2:7" ht="15.75" x14ac:dyDescent="0.25">
      <c r="B68" s="374"/>
      <c r="C68" s="1"/>
      <c r="D68" s="249"/>
      <c r="E68" s="375"/>
      <c r="F68" s="375"/>
      <c r="G68" s="249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49"/>
      <c r="E70" s="375"/>
      <c r="F70" s="375"/>
      <c r="G70" s="249"/>
    </row>
    <row r="71" spans="2:7" ht="15.75" x14ac:dyDescent="0.25">
      <c r="B71" s="374"/>
      <c r="C71" s="1"/>
      <c r="D71" s="249"/>
      <c r="E71" s="375"/>
      <c r="F71" s="375"/>
      <c r="G71" s="249"/>
    </row>
    <row r="72" spans="2:7" ht="15.75" x14ac:dyDescent="0.25">
      <c r="B72" s="374"/>
      <c r="C72" s="1"/>
      <c r="D72" s="249"/>
      <c r="E72" s="375"/>
      <c r="F72" s="375"/>
      <c r="G72" s="249"/>
    </row>
    <row r="73" spans="2:7" ht="15.75" x14ac:dyDescent="0.25">
      <c r="B73" s="374"/>
      <c r="C73" s="1"/>
      <c r="D73" s="249"/>
      <c r="E73" s="375"/>
      <c r="F73" s="375"/>
      <c r="G73" s="249"/>
    </row>
    <row r="74" spans="2:7" ht="15.75" x14ac:dyDescent="0.25">
      <c r="B74" s="374"/>
      <c r="C74" s="1"/>
      <c r="D74" s="249"/>
      <c r="E74" s="375"/>
      <c r="F74" s="375"/>
      <c r="G74" s="249"/>
    </row>
    <row r="75" spans="2:7" ht="15.75" x14ac:dyDescent="0.25">
      <c r="B75" s="374"/>
      <c r="C75" s="1"/>
      <c r="D75" s="249"/>
      <c r="E75" s="375"/>
      <c r="F75" s="375"/>
      <c r="G75" s="249"/>
    </row>
    <row r="76" spans="2:7" ht="15.75" x14ac:dyDescent="0.25">
      <c r="B76" s="374"/>
      <c r="C76" s="1"/>
      <c r="D76" s="249"/>
      <c r="E76" s="375"/>
      <c r="F76" s="375"/>
      <c r="G76" s="249"/>
    </row>
    <row r="77" spans="2:7" ht="15.75" x14ac:dyDescent="0.25">
      <c r="B77" s="374"/>
      <c r="C77" s="1"/>
      <c r="D77" s="249"/>
      <c r="E77" s="375"/>
      <c r="F77" s="375"/>
      <c r="G77" s="249"/>
    </row>
    <row r="78" spans="2:7" ht="15.75" x14ac:dyDescent="0.25">
      <c r="B78" s="374"/>
      <c r="C78" s="1"/>
      <c r="D78" s="249"/>
      <c r="E78" s="375"/>
      <c r="F78" s="375"/>
      <c r="G78" s="249"/>
    </row>
    <row r="79" spans="2:7" ht="15.75" x14ac:dyDescent="0.25">
      <c r="B79" s="374"/>
      <c r="C79" s="1"/>
      <c r="D79" s="249"/>
      <c r="E79" s="375"/>
      <c r="F79" s="375"/>
      <c r="G79" s="3"/>
    </row>
    <row r="80" spans="2:7" ht="15.75" x14ac:dyDescent="0.25">
      <c r="B80" s="374"/>
      <c r="C80" s="1"/>
      <c r="D80" s="249"/>
      <c r="E80" s="375"/>
      <c r="F80" s="375"/>
      <c r="G80" s="3"/>
    </row>
    <row r="81" spans="2:7" ht="15.75" x14ac:dyDescent="0.25">
      <c r="B81" s="374"/>
      <c r="C81" s="1"/>
      <c r="D81" s="249"/>
      <c r="E81" s="375"/>
      <c r="F81" s="375"/>
      <c r="G81" s="249"/>
    </row>
    <row r="82" spans="2:7" ht="15.75" x14ac:dyDescent="0.25">
      <c r="B82" s="374"/>
      <c r="C82" s="1"/>
      <c r="D82" s="249"/>
      <c r="E82" s="375"/>
      <c r="F82" s="375"/>
      <c r="G82" s="249"/>
    </row>
    <row r="83" spans="2:7" ht="15.75" x14ac:dyDescent="0.25">
      <c r="B83" s="374"/>
      <c r="C83" s="1"/>
      <c r="D83" s="249"/>
      <c r="E83" s="375"/>
      <c r="F83" s="375"/>
      <c r="G83" s="249"/>
    </row>
    <row r="84" spans="2:7" ht="15.75" x14ac:dyDescent="0.25">
      <c r="B84" s="374"/>
      <c r="C84" s="1"/>
      <c r="D84" s="249"/>
      <c r="E84" s="375"/>
      <c r="F84" s="375"/>
      <c r="G84" s="249"/>
    </row>
    <row r="85" spans="2:7" ht="15.75" x14ac:dyDescent="0.25">
      <c r="B85" s="374"/>
      <c r="C85" s="1"/>
      <c r="D85" s="249"/>
      <c r="E85" s="375"/>
      <c r="F85" s="375"/>
      <c r="G85" s="249"/>
    </row>
    <row r="86" spans="2:7" ht="15.75" x14ac:dyDescent="0.25">
      <c r="B86" s="374"/>
      <c r="C86" s="1"/>
      <c r="D86" s="249"/>
      <c r="E86" s="375"/>
      <c r="F86" s="375"/>
      <c r="G86" s="249"/>
    </row>
    <row r="87" spans="2:7" ht="15.75" x14ac:dyDescent="0.25">
      <c r="B87" s="374"/>
      <c r="C87" s="1"/>
      <c r="D87" s="249"/>
      <c r="E87" s="375"/>
      <c r="F87" s="375"/>
      <c r="G87" s="249"/>
    </row>
    <row r="88" spans="2:7" ht="15.75" x14ac:dyDescent="0.25">
      <c r="B88" s="374"/>
      <c r="C88" s="1"/>
      <c r="D88" s="249"/>
      <c r="E88" s="375"/>
      <c r="F88" s="375"/>
      <c r="G88" s="249"/>
    </row>
    <row r="89" spans="2:7" ht="15.75" x14ac:dyDescent="0.25">
      <c r="B89" s="374"/>
      <c r="C89" s="1"/>
      <c r="D89" s="249"/>
      <c r="E89" s="375"/>
      <c r="F89" s="375"/>
      <c r="G89" s="249"/>
    </row>
    <row r="90" spans="2:7" ht="15.75" x14ac:dyDescent="0.25">
      <c r="B90" s="374"/>
      <c r="C90" s="1"/>
      <c r="D90" s="249"/>
      <c r="E90" s="375"/>
      <c r="F90" s="375"/>
      <c r="G90" s="249"/>
    </row>
    <row r="91" spans="2:7" ht="15.75" x14ac:dyDescent="0.25">
      <c r="B91" s="374"/>
      <c r="C91" s="1"/>
      <c r="D91" s="249"/>
      <c r="E91" s="375"/>
      <c r="F91" s="375"/>
      <c r="G91" s="249"/>
    </row>
    <row r="92" spans="2:7" ht="15.75" x14ac:dyDescent="0.25">
      <c r="B92" s="374"/>
      <c r="C92" s="1"/>
      <c r="D92" s="249"/>
      <c r="E92" s="375"/>
      <c r="F92" s="375"/>
      <c r="G92" s="249"/>
    </row>
    <row r="93" spans="2:7" ht="15.75" x14ac:dyDescent="0.25">
      <c r="B93" s="374"/>
      <c r="C93" s="1"/>
      <c r="D93" s="249"/>
      <c r="E93" s="375"/>
      <c r="F93" s="375"/>
      <c r="G93" s="249"/>
    </row>
    <row r="94" spans="2:7" ht="15.75" x14ac:dyDescent="0.25">
      <c r="B94" s="374"/>
      <c r="C94" s="1"/>
      <c r="D94" s="249"/>
      <c r="E94" s="375"/>
      <c r="F94" s="375"/>
      <c r="G94" s="249"/>
    </row>
    <row r="95" spans="2:7" ht="15.75" x14ac:dyDescent="0.25">
      <c r="B95" s="374"/>
      <c r="C95" s="1"/>
      <c r="D95" s="249"/>
      <c r="E95" s="375"/>
      <c r="F95" s="375"/>
      <c r="G95" s="249"/>
    </row>
    <row r="96" spans="2:7" ht="15.75" x14ac:dyDescent="0.25">
      <c r="B96" s="374"/>
      <c r="C96" s="1"/>
      <c r="D96" s="249"/>
      <c r="E96" s="375"/>
      <c r="F96" s="375"/>
      <c r="G96" s="249"/>
    </row>
    <row r="97" spans="2:7" ht="15.75" x14ac:dyDescent="0.25">
      <c r="B97" s="374"/>
      <c r="C97" s="1"/>
      <c r="D97" s="249"/>
      <c r="E97" s="375"/>
      <c r="F97" s="375"/>
      <c r="G97" s="249"/>
    </row>
    <row r="98" spans="2:7" ht="15.75" x14ac:dyDescent="0.25">
      <c r="B98" s="374"/>
      <c r="C98" s="1"/>
      <c r="D98" s="249"/>
      <c r="E98" s="375"/>
      <c r="F98" s="375"/>
      <c r="G98" s="249"/>
    </row>
    <row r="99" spans="2:7" ht="15.75" x14ac:dyDescent="0.25">
      <c r="B99" s="374"/>
      <c r="C99" s="1"/>
      <c r="D99" s="249"/>
      <c r="E99" s="375"/>
      <c r="F99" s="375"/>
      <c r="G99" s="249"/>
    </row>
    <row r="100" spans="2:7" ht="15.75" x14ac:dyDescent="0.25">
      <c r="B100" s="374"/>
      <c r="C100" s="1"/>
      <c r="D100" s="249"/>
      <c r="E100" s="375"/>
      <c r="F100" s="375"/>
      <c r="G100" s="249"/>
    </row>
    <row r="101" spans="2:7" ht="15.75" x14ac:dyDescent="0.25">
      <c r="B101" s="374"/>
      <c r="C101" s="1"/>
      <c r="D101" s="249"/>
      <c r="E101" s="375"/>
      <c r="F101" s="375"/>
      <c r="G101" s="249"/>
    </row>
    <row r="102" spans="2:7" ht="15.75" x14ac:dyDescent="0.25">
      <c r="B102" s="374"/>
      <c r="C102" s="1"/>
      <c r="D102" s="249"/>
      <c r="E102" s="375"/>
      <c r="F102" s="375"/>
      <c r="G102" s="249"/>
    </row>
    <row r="103" spans="2:7" ht="15.75" x14ac:dyDescent="0.25">
      <c r="B103" s="374"/>
      <c r="C103" s="1"/>
      <c r="D103" s="249"/>
      <c r="E103" s="375"/>
      <c r="F103" s="375"/>
      <c r="G103" s="249"/>
    </row>
    <row r="104" spans="2:7" ht="15.75" x14ac:dyDescent="0.25">
      <c r="B104" s="374"/>
      <c r="C104" s="1"/>
      <c r="D104" s="249"/>
      <c r="E104" s="375"/>
      <c r="F104" s="375"/>
      <c r="G104" s="249"/>
    </row>
    <row r="105" spans="2:7" ht="15.75" x14ac:dyDescent="0.25">
      <c r="B105" s="374"/>
      <c r="C105" s="1"/>
      <c r="D105" s="249"/>
      <c r="E105" s="375"/>
      <c r="F105" s="375"/>
      <c r="G105" s="249"/>
    </row>
    <row r="106" spans="2:7" ht="15.75" x14ac:dyDescent="0.25">
      <c r="B106" s="374"/>
      <c r="C106" s="1"/>
      <c r="D106" s="249"/>
      <c r="E106" s="375"/>
      <c r="F106" s="375"/>
      <c r="G106" s="249"/>
    </row>
    <row r="107" spans="2:7" ht="15.75" x14ac:dyDescent="0.25">
      <c r="B107" s="374"/>
      <c r="C107" s="1"/>
      <c r="D107" s="249"/>
      <c r="E107" s="375"/>
      <c r="F107" s="375"/>
      <c r="G107" s="249"/>
    </row>
    <row r="108" spans="2:7" ht="15.75" x14ac:dyDescent="0.25">
      <c r="B108" s="374"/>
      <c r="C108" s="1"/>
      <c r="D108" s="249"/>
      <c r="E108" s="375"/>
      <c r="F108" s="375"/>
      <c r="G108" s="249"/>
    </row>
    <row r="109" spans="2:7" ht="15.75" x14ac:dyDescent="0.25">
      <c r="B109" s="374"/>
      <c r="C109" s="1"/>
      <c r="D109" s="249"/>
      <c r="E109" s="375"/>
      <c r="F109" s="375"/>
      <c r="G109" s="249"/>
    </row>
    <row r="110" spans="2:7" ht="15.75" x14ac:dyDescent="0.25">
      <c r="B110" s="374"/>
      <c r="C110" s="1"/>
      <c r="D110" s="249"/>
      <c r="E110" s="375"/>
      <c r="F110" s="375"/>
      <c r="G110" s="249"/>
    </row>
    <row r="111" spans="2:7" ht="15.75" x14ac:dyDescent="0.25">
      <c r="B111" s="374"/>
      <c r="C111" s="1"/>
      <c r="D111" s="249"/>
      <c r="E111" s="375"/>
      <c r="F111" s="375"/>
      <c r="G111" s="249"/>
    </row>
    <row r="112" spans="2:7" ht="15.75" x14ac:dyDescent="0.25">
      <c r="B112" s="374"/>
      <c r="C112" s="1"/>
      <c r="D112" s="249"/>
      <c r="E112" s="375"/>
      <c r="F112" s="375"/>
      <c r="G112" s="249"/>
    </row>
    <row r="113" spans="2:7" ht="15.75" x14ac:dyDescent="0.25">
      <c r="B113" s="374"/>
      <c r="C113" s="1"/>
      <c r="D113" s="249"/>
      <c r="E113" s="375"/>
      <c r="F113" s="375"/>
      <c r="G113" s="249"/>
    </row>
    <row r="114" spans="2:7" ht="15.75" x14ac:dyDescent="0.25">
      <c r="B114" s="374"/>
      <c r="C114" s="1"/>
      <c r="D114" s="249"/>
      <c r="E114" s="375"/>
      <c r="F114" s="375"/>
      <c r="G114" s="249"/>
    </row>
    <row r="115" spans="2:7" ht="15.75" x14ac:dyDescent="0.25">
      <c r="B115" s="374"/>
      <c r="C115" s="1"/>
      <c r="D115" s="249"/>
      <c r="E115" s="375"/>
      <c r="F115" s="375"/>
      <c r="G115" s="249"/>
    </row>
    <row r="116" spans="2:7" ht="15.75" x14ac:dyDescent="0.25">
      <c r="B116" s="374"/>
      <c r="C116" s="1"/>
      <c r="D116" s="249"/>
      <c r="E116" s="375"/>
      <c r="F116" s="375"/>
      <c r="G116" s="249"/>
    </row>
    <row r="117" spans="2:7" ht="15.75" x14ac:dyDescent="0.25">
      <c r="B117" s="374"/>
      <c r="C117" s="1"/>
      <c r="D117" s="249"/>
      <c r="E117" s="375"/>
      <c r="F117" s="375"/>
      <c r="G117" s="249"/>
    </row>
    <row r="118" spans="2:7" ht="15.75" x14ac:dyDescent="0.25">
      <c r="B118" s="374"/>
      <c r="C118" s="1"/>
      <c r="D118" s="249"/>
      <c r="E118" s="375"/>
      <c r="F118" s="375"/>
      <c r="G118" s="249"/>
    </row>
    <row r="119" spans="2:7" ht="15.75" x14ac:dyDescent="0.25">
      <c r="B119" s="374"/>
      <c r="C119" s="1"/>
      <c r="D119" s="249"/>
      <c r="E119" s="375"/>
      <c r="F119" s="375"/>
      <c r="G119" s="249"/>
    </row>
    <row r="120" spans="2:7" ht="15.75" x14ac:dyDescent="0.25">
      <c r="B120" s="374"/>
      <c r="C120" s="1"/>
      <c r="D120" s="249"/>
      <c r="E120" s="375"/>
      <c r="F120" s="375"/>
      <c r="G120" s="249"/>
    </row>
    <row r="121" spans="2:7" ht="15.75" x14ac:dyDescent="0.25">
      <c r="B121" s="374"/>
      <c r="C121" s="1"/>
      <c r="D121" s="249"/>
      <c r="E121" s="375"/>
      <c r="F121" s="375"/>
      <c r="G121" s="249"/>
    </row>
    <row r="122" spans="2:7" ht="15.75" x14ac:dyDescent="0.25">
      <c r="B122" s="374"/>
      <c r="C122" s="1"/>
      <c r="D122" s="249"/>
      <c r="E122" s="375"/>
      <c r="F122" s="375"/>
      <c r="G122" s="249"/>
    </row>
    <row r="123" spans="2:7" ht="15.75" x14ac:dyDescent="0.25">
      <c r="B123" s="374"/>
      <c r="C123" s="1"/>
      <c r="D123" s="249"/>
      <c r="E123" s="375"/>
      <c r="F123" s="375"/>
      <c r="G123" s="249"/>
    </row>
    <row r="124" spans="2:7" ht="15.75" x14ac:dyDescent="0.25">
      <c r="B124" s="374"/>
      <c r="C124" s="1"/>
      <c r="D124" s="249"/>
      <c r="E124" s="375"/>
      <c r="F124" s="375"/>
      <c r="G124" s="249"/>
    </row>
    <row r="125" spans="2:7" ht="15.75" x14ac:dyDescent="0.25">
      <c r="B125" s="374"/>
      <c r="C125" s="1"/>
      <c r="D125" s="249"/>
      <c r="E125" s="375"/>
      <c r="F125" s="375"/>
      <c r="G125" s="249"/>
    </row>
    <row r="126" spans="2:7" ht="15.75" x14ac:dyDescent="0.25">
      <c r="B126" s="374"/>
      <c r="C126" s="1"/>
      <c r="D126" s="249"/>
      <c r="E126" s="375"/>
      <c r="F126" s="375"/>
      <c r="G126" s="249"/>
    </row>
    <row r="127" spans="2:7" ht="15.75" x14ac:dyDescent="0.25">
      <c r="B127" s="374"/>
      <c r="C127" s="1"/>
      <c r="D127" s="249"/>
      <c r="E127" s="375"/>
      <c r="F127" s="375"/>
      <c r="G127" s="249"/>
    </row>
    <row r="128" spans="2:7" ht="15.75" x14ac:dyDescent="0.25">
      <c r="B128" s="374"/>
      <c r="C128" s="1"/>
      <c r="D128" s="249"/>
      <c r="E128" s="375"/>
      <c r="F128" s="375"/>
      <c r="G128" s="249"/>
    </row>
    <row r="129" spans="2:7" ht="15.75" x14ac:dyDescent="0.25">
      <c r="B129" s="374"/>
      <c r="C129" s="1"/>
      <c r="D129" s="249"/>
      <c r="E129" s="375"/>
      <c r="F129" s="375"/>
      <c r="G129" s="249"/>
    </row>
    <row r="130" spans="2:7" ht="15.75" x14ac:dyDescent="0.25">
      <c r="B130" s="374"/>
      <c r="C130" s="1"/>
      <c r="D130" s="249"/>
      <c r="E130" s="375"/>
      <c r="F130" s="375"/>
      <c r="G130" s="249"/>
    </row>
    <row r="131" spans="2:7" ht="15.75" x14ac:dyDescent="0.25">
      <c r="B131" s="374"/>
      <c r="C131" s="1"/>
      <c r="D131" s="249"/>
      <c r="E131" s="375"/>
      <c r="F131" s="375"/>
      <c r="G131" s="249"/>
    </row>
    <row r="132" spans="2:7" ht="15.75" x14ac:dyDescent="0.25">
      <c r="B132" s="374"/>
      <c r="C132" s="1"/>
      <c r="D132" s="249"/>
      <c r="E132" s="375"/>
      <c r="F132" s="375"/>
      <c r="G132" s="249"/>
    </row>
    <row r="133" spans="2:7" ht="15.75" x14ac:dyDescent="0.25">
      <c r="B133" s="374"/>
      <c r="C133" s="1"/>
      <c r="D133" s="249"/>
      <c r="E133" s="375"/>
      <c r="F133" s="375"/>
      <c r="G133" s="249"/>
    </row>
    <row r="134" spans="2:7" ht="15.75" x14ac:dyDescent="0.25">
      <c r="B134" s="374"/>
      <c r="C134" s="1"/>
      <c r="D134" s="249"/>
      <c r="E134" s="375"/>
      <c r="F134" s="375"/>
      <c r="G134" s="249"/>
    </row>
    <row r="135" spans="2:7" ht="15.75" x14ac:dyDescent="0.25">
      <c r="B135" s="374"/>
      <c r="C135" s="1"/>
      <c r="D135" s="249"/>
      <c r="E135" s="375"/>
      <c r="F135" s="375"/>
      <c r="G135" s="249"/>
    </row>
    <row r="136" spans="2:7" ht="15.75" x14ac:dyDescent="0.25">
      <c r="B136" s="374"/>
      <c r="C136" s="1"/>
      <c r="D136" s="249"/>
      <c r="E136" s="375"/>
      <c r="F136" s="375"/>
      <c r="G136" s="249"/>
    </row>
    <row r="137" spans="2:7" ht="15.75" x14ac:dyDescent="0.25">
      <c r="B137" s="374"/>
      <c r="C137" s="1"/>
      <c r="D137" s="249"/>
      <c r="E137" s="375"/>
      <c r="F137" s="375"/>
      <c r="G137" s="249"/>
    </row>
    <row r="138" spans="2:7" ht="15.75" x14ac:dyDescent="0.25">
      <c r="B138" s="374"/>
      <c r="C138" s="1"/>
      <c r="D138" s="249"/>
      <c r="E138" s="375"/>
      <c r="F138" s="375"/>
      <c r="G138" s="249"/>
    </row>
    <row r="139" spans="2:7" ht="15.75" x14ac:dyDescent="0.25">
      <c r="B139" s="374"/>
      <c r="C139" s="1"/>
      <c r="D139" s="249"/>
      <c r="E139" s="375"/>
      <c r="F139" s="375"/>
      <c r="G139" s="249"/>
    </row>
    <row r="140" spans="2:7" ht="15.75" x14ac:dyDescent="0.25">
      <c r="B140" s="384"/>
      <c r="C140" s="1"/>
      <c r="D140" s="2"/>
      <c r="E140" s="375"/>
      <c r="F140" s="375"/>
      <c r="G140" s="249"/>
    </row>
    <row r="141" spans="2:7" ht="15.75" x14ac:dyDescent="0.25">
      <c r="B141" s="384"/>
      <c r="C141" s="1"/>
      <c r="D141" s="2"/>
      <c r="E141" s="375"/>
      <c r="F141" s="375"/>
      <c r="G141" s="249"/>
    </row>
    <row r="142" spans="2:7" ht="15.75" x14ac:dyDescent="0.25">
      <c r="B142" s="384"/>
      <c r="C142" s="1"/>
      <c r="D142" s="2"/>
      <c r="E142" s="375"/>
      <c r="F142" s="375"/>
      <c r="G142" s="249"/>
    </row>
    <row r="143" spans="2:7" ht="15.75" x14ac:dyDescent="0.25">
      <c r="B143" s="384"/>
      <c r="C143" s="1"/>
      <c r="D143" s="2"/>
      <c r="E143" s="375"/>
      <c r="F143" s="375"/>
      <c r="G143" s="249"/>
    </row>
    <row r="144" spans="2:7" ht="15.75" x14ac:dyDescent="0.25">
      <c r="B144" s="384"/>
      <c r="C144" s="1"/>
      <c r="D144" s="2"/>
      <c r="E144" s="375"/>
      <c r="F144" s="375"/>
      <c r="G144" s="249"/>
    </row>
    <row r="145" spans="2:7" ht="15.75" x14ac:dyDescent="0.25">
      <c r="B145" s="374"/>
      <c r="C145" s="1"/>
      <c r="D145" s="4"/>
      <c r="E145" s="375"/>
      <c r="F145" s="375"/>
      <c r="G145" s="249"/>
    </row>
    <row r="146" spans="2:7" ht="15.75" x14ac:dyDescent="0.25">
      <c r="B146" s="374"/>
      <c r="C146" s="1"/>
      <c r="D146" s="2"/>
      <c r="E146" s="375"/>
      <c r="F146" s="375"/>
      <c r="G146" s="249"/>
    </row>
    <row r="147" spans="2:7" ht="15.75" x14ac:dyDescent="0.25">
      <c r="B147" s="374"/>
      <c r="C147" s="1"/>
      <c r="D147" s="2"/>
      <c r="E147" s="375"/>
      <c r="F147" s="375"/>
      <c r="G147" s="249"/>
    </row>
    <row r="148" spans="2:7" ht="15.75" x14ac:dyDescent="0.25">
      <c r="B148" s="374"/>
      <c r="C148" s="1"/>
      <c r="D148" s="2"/>
      <c r="E148" s="375"/>
      <c r="F148" s="375"/>
      <c r="G148" s="249"/>
    </row>
    <row r="149" spans="2:7" ht="15.75" x14ac:dyDescent="0.25">
      <c r="B149" s="374"/>
      <c r="C149" s="1"/>
      <c r="D149" s="2"/>
      <c r="E149" s="375"/>
      <c r="F149" s="375"/>
      <c r="G149" s="249"/>
    </row>
    <row r="150" spans="2:7" ht="15.75" x14ac:dyDescent="0.25">
      <c r="B150" s="374"/>
      <c r="C150" s="1"/>
      <c r="D150" s="2"/>
      <c r="E150" s="375"/>
      <c r="F150" s="375"/>
      <c r="G150" s="249"/>
    </row>
    <row r="151" spans="2:7" ht="15.75" x14ac:dyDescent="0.25">
      <c r="B151" s="374"/>
      <c r="C151" s="1"/>
      <c r="D151" s="2"/>
      <c r="E151" s="375"/>
      <c r="F151" s="375"/>
      <c r="G151" s="249"/>
    </row>
    <row r="152" spans="2:7" ht="15.75" x14ac:dyDescent="0.25">
      <c r="B152" s="374"/>
      <c r="C152" s="1"/>
      <c r="D152" s="249"/>
      <c r="E152" s="375"/>
      <c r="F152" s="375"/>
      <c r="G152" s="249"/>
    </row>
    <row r="153" spans="2:7" ht="15.75" x14ac:dyDescent="0.25">
      <c r="B153" s="374"/>
      <c r="C153" s="1"/>
      <c r="D153" s="249"/>
      <c r="E153" s="375"/>
      <c r="F153" s="375"/>
      <c r="G153" s="249"/>
    </row>
    <row r="154" spans="2:7" ht="15.75" x14ac:dyDescent="0.25">
      <c r="B154" s="374"/>
      <c r="C154" s="1"/>
      <c r="D154" s="2"/>
      <c r="E154" s="375"/>
      <c r="F154" s="375"/>
      <c r="G154" s="249"/>
    </row>
    <row r="155" spans="2:7" ht="15.75" x14ac:dyDescent="0.25">
      <c r="B155" s="374"/>
      <c r="C155" s="1"/>
      <c r="D155" s="2"/>
      <c r="E155" s="375"/>
      <c r="F155" s="375"/>
      <c r="G155" s="249"/>
    </row>
    <row r="156" spans="2:7" ht="15.75" x14ac:dyDescent="0.25">
      <c r="B156" s="374"/>
      <c r="C156" s="1"/>
      <c r="D156" s="2"/>
      <c r="E156" s="375"/>
      <c r="F156" s="375"/>
      <c r="G156" s="249"/>
    </row>
    <row r="157" spans="2:7" ht="15.75" x14ac:dyDescent="0.25">
      <c r="B157" s="374"/>
      <c r="C157" s="1"/>
      <c r="D157" s="2"/>
      <c r="E157" s="375"/>
      <c r="F157" s="375"/>
      <c r="G157" s="249"/>
    </row>
    <row r="158" spans="2:7" ht="15.75" x14ac:dyDescent="0.25">
      <c r="B158" s="374"/>
      <c r="C158" s="1"/>
      <c r="D158" s="2"/>
      <c r="E158" s="375"/>
      <c r="F158" s="375"/>
      <c r="G158" s="249"/>
    </row>
    <row r="159" spans="2:7" ht="15.75" x14ac:dyDescent="0.25">
      <c r="B159" s="374"/>
      <c r="C159" s="1"/>
      <c r="D159" s="2"/>
      <c r="E159" s="375"/>
      <c r="F159" s="375"/>
      <c r="G159" s="249"/>
    </row>
    <row r="160" spans="2:7" ht="15.75" x14ac:dyDescent="0.25">
      <c r="B160" s="374"/>
      <c r="C160" s="1"/>
      <c r="D160" s="2"/>
      <c r="E160" s="375"/>
      <c r="F160" s="375"/>
      <c r="G160" s="249"/>
    </row>
    <row r="161" spans="2:7" ht="15.75" x14ac:dyDescent="0.25">
      <c r="B161" s="374"/>
      <c r="C161" s="1"/>
      <c r="D161" s="2"/>
      <c r="E161" s="375"/>
      <c r="F161" s="375"/>
      <c r="G161" s="249"/>
    </row>
    <row r="162" spans="2:7" ht="15.75" x14ac:dyDescent="0.25">
      <c r="B162" s="374"/>
      <c r="C162" s="1"/>
      <c r="D162" s="2"/>
      <c r="E162" s="375"/>
      <c r="F162" s="375"/>
      <c r="G162" s="249"/>
    </row>
    <row r="163" spans="2:7" ht="15.75" x14ac:dyDescent="0.25">
      <c r="B163" s="374"/>
      <c r="C163" s="1"/>
      <c r="D163" s="2"/>
      <c r="E163" s="375"/>
      <c r="F163" s="375"/>
      <c r="G163" s="249"/>
    </row>
    <row r="164" spans="2:7" ht="15.75" x14ac:dyDescent="0.25">
      <c r="B164" s="374"/>
      <c r="C164" s="1"/>
      <c r="D164" s="2"/>
      <c r="E164" s="375"/>
      <c r="F164" s="375"/>
      <c r="G164" s="249"/>
    </row>
    <row r="165" spans="2:7" ht="15.75" x14ac:dyDescent="0.25">
      <c r="B165" s="374"/>
      <c r="C165" s="1"/>
      <c r="D165" s="2"/>
      <c r="E165" s="375"/>
      <c r="F165" s="375"/>
      <c r="G165" s="249"/>
    </row>
    <row r="166" spans="2:7" ht="15.75" x14ac:dyDescent="0.25">
      <c r="B166" s="374"/>
      <c r="C166" s="1"/>
      <c r="D166" s="2"/>
      <c r="E166" s="375"/>
      <c r="F166" s="375"/>
      <c r="G166" s="249"/>
    </row>
    <row r="167" spans="2:7" ht="15.75" x14ac:dyDescent="0.25">
      <c r="B167" s="374"/>
      <c r="C167" s="1"/>
      <c r="D167" s="2"/>
      <c r="E167" s="375"/>
      <c r="F167" s="375"/>
      <c r="G167" s="249"/>
    </row>
    <row r="168" spans="2:7" ht="15.75" x14ac:dyDescent="0.25">
      <c r="B168" s="374"/>
      <c r="C168" s="1"/>
      <c r="D168" s="2"/>
      <c r="E168" s="375"/>
      <c r="F168" s="375"/>
      <c r="G168" s="249"/>
    </row>
    <row r="169" spans="2:7" ht="15.75" x14ac:dyDescent="0.25">
      <c r="B169" s="374"/>
      <c r="C169" s="1"/>
      <c r="D169" s="2"/>
      <c r="E169" s="375"/>
      <c r="F169" s="375"/>
      <c r="G169" s="249"/>
    </row>
    <row r="170" spans="2:7" ht="15.75" x14ac:dyDescent="0.25">
      <c r="B170" s="374"/>
      <c r="C170" s="1"/>
      <c r="D170" s="2"/>
      <c r="E170" s="375"/>
      <c r="F170" s="375"/>
      <c r="G170" s="249"/>
    </row>
    <row r="171" spans="2:7" ht="15.75" x14ac:dyDescent="0.25">
      <c r="B171" s="374"/>
      <c r="C171" s="1"/>
      <c r="D171" s="2"/>
      <c r="E171" s="375"/>
      <c r="F171" s="375"/>
      <c r="G171" s="249"/>
    </row>
    <row r="172" spans="2:7" ht="15.75" x14ac:dyDescent="0.25">
      <c r="B172" s="374"/>
      <c r="C172" s="1"/>
      <c r="D172" s="2"/>
      <c r="E172" s="375"/>
      <c r="F172" s="375"/>
      <c r="G172" s="249"/>
    </row>
    <row r="173" spans="2:7" ht="15.75" x14ac:dyDescent="0.25">
      <c r="B173" s="374"/>
      <c r="C173" s="1"/>
      <c r="D173" s="2"/>
      <c r="E173" s="375"/>
      <c r="F173" s="375"/>
      <c r="G173" s="249"/>
    </row>
    <row r="174" spans="2:7" ht="15.75" x14ac:dyDescent="0.25">
      <c r="B174" s="374"/>
      <c r="C174" s="1"/>
      <c r="D174" s="2"/>
      <c r="E174" s="375"/>
      <c r="F174" s="375"/>
      <c r="G174" s="249"/>
    </row>
    <row r="175" spans="2:7" ht="15.75" x14ac:dyDescent="0.25">
      <c r="B175" s="374"/>
      <c r="C175" s="1"/>
      <c r="D175" s="2"/>
      <c r="E175" s="375"/>
      <c r="F175" s="375"/>
      <c r="G175" s="249"/>
    </row>
    <row r="176" spans="2:7" ht="15.75" x14ac:dyDescent="0.25">
      <c r="B176" s="374"/>
      <c r="C176" s="1"/>
      <c r="D176" s="2"/>
      <c r="E176" s="375"/>
      <c r="F176" s="375"/>
      <c r="G176" s="249"/>
    </row>
    <row r="177" spans="2:7" ht="15.75" x14ac:dyDescent="0.25">
      <c r="B177" s="374"/>
      <c r="C177" s="1"/>
      <c r="D177" s="2"/>
      <c r="E177" s="375"/>
      <c r="F177" s="375"/>
      <c r="G177" s="249"/>
    </row>
    <row r="178" spans="2:7" ht="15.75" x14ac:dyDescent="0.25">
      <c r="B178" s="374"/>
      <c r="C178" s="1"/>
      <c r="D178" s="2"/>
      <c r="E178" s="375"/>
      <c r="F178" s="375"/>
      <c r="G178" s="249"/>
    </row>
    <row r="179" spans="2:7" ht="15.75" x14ac:dyDescent="0.25">
      <c r="B179" s="374"/>
      <c r="C179" s="1"/>
      <c r="D179" s="2"/>
      <c r="E179" s="375"/>
      <c r="F179" s="375"/>
      <c r="G179" s="249"/>
    </row>
    <row r="180" spans="2:7" ht="15.75" x14ac:dyDescent="0.25">
      <c r="B180" s="374"/>
      <c r="C180" s="1"/>
      <c r="D180" s="2"/>
      <c r="E180" s="375"/>
      <c r="F180" s="375"/>
      <c r="G180" s="249"/>
    </row>
    <row r="181" spans="2:7" ht="15.75" x14ac:dyDescent="0.25">
      <c r="B181" s="374"/>
      <c r="C181" s="1"/>
      <c r="D181" s="2"/>
      <c r="E181" s="375"/>
      <c r="F181" s="375"/>
      <c r="G181" s="249"/>
    </row>
    <row r="182" spans="2:7" ht="15.75" x14ac:dyDescent="0.25">
      <c r="B182" s="374"/>
      <c r="C182" s="1"/>
      <c r="D182" s="2"/>
      <c r="E182" s="375"/>
      <c r="F182" s="375"/>
      <c r="G182" s="249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1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41" zoomScale="40" zoomScaleNormal="40" workbookViewId="0">
      <selection sqref="A1:G51"/>
    </sheetView>
  </sheetViews>
  <sheetFormatPr defaultRowHeight="15" x14ac:dyDescent="0.25"/>
  <cols>
    <col min="1" max="1" width="7.7109375" style="38" customWidth="1"/>
    <col min="2" max="2" width="19.140625" style="251" customWidth="1"/>
    <col min="3" max="3" width="30.28515625" style="251" customWidth="1"/>
    <col min="4" max="4" width="157.28515625" style="251" customWidth="1"/>
    <col min="5" max="5" width="2.28515625" style="251" customWidth="1"/>
    <col min="6" max="6" width="45.7109375" style="251" customWidth="1"/>
    <col min="7" max="7" width="45.42578125" style="251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47"/>
      <c r="C3" s="247"/>
      <c r="D3" s="247"/>
      <c r="E3" s="247"/>
      <c r="F3" s="247"/>
      <c r="G3" s="247"/>
    </row>
    <row r="4" spans="1:12" ht="26.25" x14ac:dyDescent="0.4">
      <c r="B4" s="18" t="s">
        <v>2</v>
      </c>
      <c r="C4" s="18"/>
      <c r="D4" s="19"/>
      <c r="E4" s="340" t="s">
        <v>23</v>
      </c>
      <c r="F4" s="340"/>
      <c r="G4" s="340"/>
    </row>
    <row r="5" spans="1:12" ht="33" x14ac:dyDescent="0.25">
      <c r="B5" s="20" t="s">
        <v>22</v>
      </c>
      <c r="C5" s="21"/>
      <c r="D5" s="21"/>
      <c r="E5" s="340"/>
      <c r="F5" s="340"/>
      <c r="G5" s="340"/>
    </row>
    <row r="6" spans="1:12" ht="45" x14ac:dyDescent="0.25">
      <c r="B6" s="22" t="s">
        <v>100</v>
      </c>
      <c r="C6" s="22"/>
      <c r="D6" s="22"/>
      <c r="E6" s="340"/>
      <c r="F6" s="340"/>
      <c r="G6" s="340"/>
    </row>
    <row r="7" spans="1:12" ht="24" thickBot="1" x14ac:dyDescent="0.4">
      <c r="B7" s="23"/>
      <c r="C7" s="19"/>
      <c r="D7" s="24"/>
      <c r="E7" s="340"/>
      <c r="F7" s="340"/>
      <c r="G7" s="340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45369</v>
      </c>
      <c r="B10" s="376" t="s">
        <v>8</v>
      </c>
      <c r="C10" s="6" t="s">
        <v>9</v>
      </c>
      <c r="D10" s="37" t="s">
        <v>53</v>
      </c>
      <c r="E10" s="420" t="s">
        <v>69</v>
      </c>
      <c r="F10" s="421"/>
      <c r="G10" s="39" t="s">
        <v>52</v>
      </c>
    </row>
    <row r="11" spans="1:12" ht="54.75" customHeight="1" thickBot="1" x14ac:dyDescent="0.5">
      <c r="A11" s="454"/>
      <c r="B11" s="377"/>
      <c r="C11" s="6" t="s">
        <v>10</v>
      </c>
      <c r="D11" s="37" t="s">
        <v>53</v>
      </c>
      <c r="E11" s="420" t="s">
        <v>69</v>
      </c>
      <c r="F11" s="421"/>
      <c r="G11" s="184" t="s">
        <v>52</v>
      </c>
    </row>
    <row r="12" spans="1:12" ht="47.25" customHeight="1" thickBot="1" x14ac:dyDescent="0.5">
      <c r="A12" s="454"/>
      <c r="B12" s="377"/>
      <c r="C12" s="6" t="s">
        <v>11</v>
      </c>
      <c r="D12" s="37" t="s">
        <v>86</v>
      </c>
      <c r="E12" s="420" t="s">
        <v>69</v>
      </c>
      <c r="F12" s="421"/>
      <c r="G12" s="184" t="s">
        <v>52</v>
      </c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193"/>
      <c r="E15" s="436"/>
      <c r="F15" s="437"/>
      <c r="G15" s="195"/>
    </row>
    <row r="16" spans="1:12" ht="44.1" customHeight="1" thickBot="1" x14ac:dyDescent="0.5">
      <c r="A16" s="455"/>
      <c r="B16" s="400"/>
      <c r="C16" s="11" t="s">
        <v>15</v>
      </c>
      <c r="D16" s="252"/>
      <c r="E16" s="438"/>
      <c r="F16" s="439"/>
      <c r="G16" s="253"/>
    </row>
    <row r="17" spans="1:16" ht="54.75" customHeight="1" thickBot="1" x14ac:dyDescent="0.5">
      <c r="A17" s="453">
        <v>45370</v>
      </c>
      <c r="B17" s="377" t="s">
        <v>16</v>
      </c>
      <c r="C17" s="25" t="s">
        <v>9</v>
      </c>
      <c r="D17" s="37" t="s">
        <v>90</v>
      </c>
      <c r="E17" s="366" t="s">
        <v>30</v>
      </c>
      <c r="F17" s="367"/>
      <c r="G17" s="39" t="s">
        <v>28</v>
      </c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90</v>
      </c>
      <c r="E18" s="366" t="s">
        <v>30</v>
      </c>
      <c r="F18" s="367"/>
      <c r="G18" s="39" t="s">
        <v>28</v>
      </c>
    </row>
    <row r="19" spans="1:16" ht="42" customHeight="1" thickBot="1" x14ac:dyDescent="0.5">
      <c r="A19" s="454"/>
      <c r="B19" s="377"/>
      <c r="C19" s="6" t="s">
        <v>11</v>
      </c>
      <c r="D19" s="37" t="s">
        <v>81</v>
      </c>
      <c r="E19" s="420" t="s">
        <v>69</v>
      </c>
      <c r="F19" s="421"/>
      <c r="G19" s="184" t="s">
        <v>52</v>
      </c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54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37"/>
      <c r="E22" s="434"/>
      <c r="F22" s="435"/>
      <c r="G22" s="39"/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53"/>
    </row>
    <row r="24" spans="1:16" ht="50.1" customHeight="1" thickBot="1" x14ac:dyDescent="0.5">
      <c r="A24" s="453">
        <v>45371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103</v>
      </c>
      <c r="E25" s="420" t="s">
        <v>55</v>
      </c>
      <c r="F25" s="421"/>
      <c r="G25" s="184" t="s">
        <v>56</v>
      </c>
    </row>
    <row r="26" spans="1:16" ht="50.1" customHeight="1" thickBot="1" x14ac:dyDescent="0.5">
      <c r="A26" s="454"/>
      <c r="B26" s="377"/>
      <c r="C26" s="6" t="s">
        <v>11</v>
      </c>
      <c r="D26" s="248" t="s">
        <v>103</v>
      </c>
      <c r="E26" s="414" t="s">
        <v>55</v>
      </c>
      <c r="F26" s="415"/>
      <c r="G26" s="39" t="s">
        <v>56</v>
      </c>
    </row>
    <row r="27" spans="1:16" ht="50.1" customHeight="1" thickBot="1" x14ac:dyDescent="0.5">
      <c r="A27" s="454"/>
      <c r="B27" s="377"/>
      <c r="C27" s="6" t="s">
        <v>12</v>
      </c>
      <c r="D27" s="262" t="s">
        <v>104</v>
      </c>
      <c r="E27" s="414" t="s">
        <v>92</v>
      </c>
      <c r="F27" s="415"/>
      <c r="G27" s="39" t="s">
        <v>56</v>
      </c>
    </row>
    <row r="28" spans="1:16" ht="50.1" customHeight="1" thickBot="1" x14ac:dyDescent="0.55000000000000004">
      <c r="A28" s="454"/>
      <c r="B28" s="377"/>
      <c r="C28" s="8" t="s">
        <v>13</v>
      </c>
      <c r="D28" s="37"/>
      <c r="E28" s="430"/>
      <c r="F28" s="431"/>
      <c r="G28" s="183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45372</v>
      </c>
      <c r="B31" s="377" t="s">
        <v>19</v>
      </c>
      <c r="C31" s="27" t="s">
        <v>9</v>
      </c>
      <c r="D31" s="37" t="s">
        <v>89</v>
      </c>
      <c r="E31" s="420" t="s">
        <v>30</v>
      </c>
      <c r="F31" s="421"/>
      <c r="G31" s="184" t="s">
        <v>28</v>
      </c>
    </row>
    <row r="32" spans="1:16" ht="50.1" customHeight="1" thickBot="1" x14ac:dyDescent="0.5">
      <c r="A32" s="454"/>
      <c r="B32" s="377"/>
      <c r="C32" s="6" t="s">
        <v>10</v>
      </c>
      <c r="D32" s="37" t="s">
        <v>89</v>
      </c>
      <c r="E32" s="420" t="s">
        <v>30</v>
      </c>
      <c r="F32" s="421"/>
      <c r="G32" s="184" t="s">
        <v>28</v>
      </c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420" t="s">
        <v>102</v>
      </c>
      <c r="F33" s="421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366" t="s">
        <v>102</v>
      </c>
      <c r="F34" s="367"/>
      <c r="G34" s="39" t="s">
        <v>52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45373</v>
      </c>
      <c r="B38" s="363" t="s">
        <v>20</v>
      </c>
      <c r="C38" s="27" t="s">
        <v>9</v>
      </c>
      <c r="D38" s="37" t="s">
        <v>29</v>
      </c>
      <c r="E38" s="420" t="s">
        <v>30</v>
      </c>
      <c r="F38" s="421"/>
      <c r="G38" s="184" t="s">
        <v>28</v>
      </c>
    </row>
    <row r="39" spans="1:14" ht="50.1" customHeight="1" thickBot="1" x14ac:dyDescent="0.3">
      <c r="A39" s="454"/>
      <c r="B39" s="364"/>
      <c r="C39" s="28" t="s">
        <v>10</v>
      </c>
      <c r="D39" s="37" t="s">
        <v>29</v>
      </c>
      <c r="E39" s="420" t="s">
        <v>30</v>
      </c>
      <c r="F39" s="421"/>
      <c r="G39" s="184" t="s">
        <v>28</v>
      </c>
    </row>
    <row r="40" spans="1:14" ht="50.1" customHeight="1" thickBot="1" x14ac:dyDescent="0.3">
      <c r="A40" s="454"/>
      <c r="B40" s="364"/>
      <c r="C40" s="29" t="s">
        <v>11</v>
      </c>
      <c r="D40" s="37"/>
      <c r="E40" s="420"/>
      <c r="F40" s="421"/>
      <c r="G40" s="184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37"/>
      <c r="E43" s="420"/>
      <c r="F43" s="421"/>
      <c r="G43" s="18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45374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48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48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50"/>
      <c r="C56" s="1"/>
      <c r="D56" s="2"/>
      <c r="E56" s="249"/>
      <c r="F56" s="249"/>
      <c r="G56" s="249"/>
    </row>
    <row r="57" spans="1:7" ht="15.75" x14ac:dyDescent="0.25">
      <c r="B57" s="374"/>
      <c r="C57" s="1"/>
      <c r="D57" s="249"/>
      <c r="E57" s="375"/>
      <c r="F57" s="375"/>
      <c r="G57" s="249"/>
    </row>
    <row r="58" spans="1:7" ht="15.75" x14ac:dyDescent="0.25">
      <c r="B58" s="374"/>
      <c r="C58" s="1"/>
      <c r="D58" s="249"/>
      <c r="E58" s="375"/>
      <c r="F58" s="375"/>
      <c r="G58" s="249"/>
    </row>
    <row r="59" spans="1:7" ht="15.75" x14ac:dyDescent="0.25">
      <c r="B59" s="374"/>
      <c r="C59" s="1"/>
      <c r="D59" s="249"/>
      <c r="E59" s="375"/>
      <c r="F59" s="375"/>
      <c r="G59" s="249"/>
    </row>
    <row r="60" spans="1:7" ht="15.75" x14ac:dyDescent="0.25">
      <c r="B60" s="374"/>
      <c r="C60" s="1"/>
      <c r="D60" s="249"/>
      <c r="E60" s="375"/>
      <c r="F60" s="375"/>
      <c r="G60" s="249"/>
    </row>
    <row r="61" spans="1:7" ht="15.75" x14ac:dyDescent="0.25">
      <c r="B61" s="374"/>
      <c r="C61" s="1"/>
      <c r="D61" s="249"/>
      <c r="E61" s="375"/>
      <c r="F61" s="375"/>
      <c r="G61" s="249"/>
    </row>
    <row r="62" spans="1:7" ht="15.75" x14ac:dyDescent="0.25">
      <c r="B62" s="374"/>
      <c r="C62" s="1"/>
      <c r="D62" s="249"/>
      <c r="E62" s="375"/>
      <c r="F62" s="375"/>
      <c r="G62" s="249"/>
    </row>
    <row r="63" spans="1:7" ht="15.75" x14ac:dyDescent="0.25">
      <c r="B63" s="374"/>
      <c r="C63" s="1"/>
      <c r="D63" s="249"/>
      <c r="E63" s="375"/>
      <c r="F63" s="375"/>
      <c r="G63" s="249"/>
    </row>
    <row r="64" spans="1:7" ht="15.75" x14ac:dyDescent="0.25">
      <c r="B64" s="374"/>
      <c r="C64" s="1"/>
      <c r="D64" s="249"/>
      <c r="E64" s="375"/>
      <c r="F64" s="375"/>
      <c r="G64" s="249"/>
    </row>
    <row r="65" spans="2:7" ht="15.75" x14ac:dyDescent="0.25">
      <c r="B65" s="374"/>
      <c r="C65" s="1"/>
      <c r="D65" s="249"/>
      <c r="E65" s="375"/>
      <c r="F65" s="375"/>
      <c r="G65" s="249"/>
    </row>
    <row r="66" spans="2:7" ht="15.75" x14ac:dyDescent="0.25">
      <c r="B66" s="374"/>
      <c r="C66" s="1"/>
      <c r="D66" s="249"/>
      <c r="E66" s="375"/>
      <c r="F66" s="375"/>
      <c r="G66" s="249"/>
    </row>
    <row r="67" spans="2:7" ht="15.75" x14ac:dyDescent="0.25">
      <c r="B67" s="374"/>
      <c r="C67" s="1"/>
      <c r="D67" s="249"/>
      <c r="E67" s="375"/>
      <c r="F67" s="375"/>
      <c r="G67" s="249"/>
    </row>
    <row r="68" spans="2:7" ht="15.75" x14ac:dyDescent="0.25">
      <c r="B68" s="374"/>
      <c r="C68" s="1"/>
      <c r="D68" s="249"/>
      <c r="E68" s="375"/>
      <c r="F68" s="375"/>
      <c r="G68" s="249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49"/>
      <c r="E70" s="375"/>
      <c r="F70" s="375"/>
      <c r="G70" s="249"/>
    </row>
    <row r="71" spans="2:7" ht="15.75" x14ac:dyDescent="0.25">
      <c r="B71" s="374"/>
      <c r="C71" s="1"/>
      <c r="D71" s="249"/>
      <c r="E71" s="375"/>
      <c r="F71" s="375"/>
      <c r="G71" s="249"/>
    </row>
    <row r="72" spans="2:7" ht="15.75" x14ac:dyDescent="0.25">
      <c r="B72" s="374"/>
      <c r="C72" s="1"/>
      <c r="D72" s="249"/>
      <c r="E72" s="375"/>
      <c r="F72" s="375"/>
      <c r="G72" s="249"/>
    </row>
    <row r="73" spans="2:7" ht="15.75" x14ac:dyDescent="0.25">
      <c r="B73" s="374"/>
      <c r="C73" s="1"/>
      <c r="D73" s="249"/>
      <c r="E73" s="375"/>
      <c r="F73" s="375"/>
      <c r="G73" s="249"/>
    </row>
    <row r="74" spans="2:7" ht="15.75" x14ac:dyDescent="0.25">
      <c r="B74" s="374"/>
      <c r="C74" s="1"/>
      <c r="D74" s="249"/>
      <c r="E74" s="375"/>
      <c r="F74" s="375"/>
      <c r="G74" s="249"/>
    </row>
    <row r="75" spans="2:7" ht="15.75" x14ac:dyDescent="0.25">
      <c r="B75" s="374"/>
      <c r="C75" s="1"/>
      <c r="D75" s="249"/>
      <c r="E75" s="375"/>
      <c r="F75" s="375"/>
      <c r="G75" s="249"/>
    </row>
    <row r="76" spans="2:7" ht="15.75" x14ac:dyDescent="0.25">
      <c r="B76" s="374"/>
      <c r="C76" s="1"/>
      <c r="D76" s="249"/>
      <c r="E76" s="375"/>
      <c r="F76" s="375"/>
      <c r="G76" s="249"/>
    </row>
    <row r="77" spans="2:7" ht="15.75" x14ac:dyDescent="0.25">
      <c r="B77" s="374"/>
      <c r="C77" s="1"/>
      <c r="D77" s="249"/>
      <c r="E77" s="375"/>
      <c r="F77" s="375"/>
      <c r="G77" s="249"/>
    </row>
    <row r="78" spans="2:7" ht="15.75" x14ac:dyDescent="0.25">
      <c r="B78" s="374"/>
      <c r="C78" s="1"/>
      <c r="D78" s="249"/>
      <c r="E78" s="375"/>
      <c r="F78" s="375"/>
      <c r="G78" s="249"/>
    </row>
    <row r="79" spans="2:7" ht="15.75" x14ac:dyDescent="0.25">
      <c r="B79" s="374"/>
      <c r="C79" s="1"/>
      <c r="D79" s="249"/>
      <c r="E79" s="375"/>
      <c r="F79" s="375"/>
      <c r="G79" s="3"/>
    </row>
    <row r="80" spans="2:7" ht="15.75" x14ac:dyDescent="0.25">
      <c r="B80" s="374"/>
      <c r="C80" s="1"/>
      <c r="D80" s="249"/>
      <c r="E80" s="375"/>
      <c r="F80" s="375"/>
      <c r="G80" s="3"/>
    </row>
    <row r="81" spans="2:7" ht="15.75" x14ac:dyDescent="0.25">
      <c r="B81" s="374"/>
      <c r="C81" s="1"/>
      <c r="D81" s="249"/>
      <c r="E81" s="375"/>
      <c r="F81" s="375"/>
      <c r="G81" s="249"/>
    </row>
    <row r="82" spans="2:7" ht="15.75" x14ac:dyDescent="0.25">
      <c r="B82" s="374"/>
      <c r="C82" s="1"/>
      <c r="D82" s="249"/>
      <c r="E82" s="375"/>
      <c r="F82" s="375"/>
      <c r="G82" s="249"/>
    </row>
    <row r="83" spans="2:7" ht="15.75" x14ac:dyDescent="0.25">
      <c r="B83" s="374"/>
      <c r="C83" s="1"/>
      <c r="D83" s="249"/>
      <c r="E83" s="375"/>
      <c r="F83" s="375"/>
      <c r="G83" s="249"/>
    </row>
    <row r="84" spans="2:7" ht="15.75" x14ac:dyDescent="0.25">
      <c r="B84" s="374"/>
      <c r="C84" s="1"/>
      <c r="D84" s="249"/>
      <c r="E84" s="375"/>
      <c r="F84" s="375"/>
      <c r="G84" s="249"/>
    </row>
    <row r="85" spans="2:7" ht="15.75" x14ac:dyDescent="0.25">
      <c r="B85" s="374"/>
      <c r="C85" s="1"/>
      <c r="D85" s="249"/>
      <c r="E85" s="375"/>
      <c r="F85" s="375"/>
      <c r="G85" s="249"/>
    </row>
    <row r="86" spans="2:7" ht="15.75" x14ac:dyDescent="0.25">
      <c r="B86" s="374"/>
      <c r="C86" s="1"/>
      <c r="D86" s="249"/>
      <c r="E86" s="375"/>
      <c r="F86" s="375"/>
      <c r="G86" s="249"/>
    </row>
    <row r="87" spans="2:7" ht="15.75" x14ac:dyDescent="0.25">
      <c r="B87" s="374"/>
      <c r="C87" s="1"/>
      <c r="D87" s="249"/>
      <c r="E87" s="375"/>
      <c r="F87" s="375"/>
      <c r="G87" s="249"/>
    </row>
    <row r="88" spans="2:7" ht="15.75" x14ac:dyDescent="0.25">
      <c r="B88" s="374"/>
      <c r="C88" s="1"/>
      <c r="D88" s="249"/>
      <c r="E88" s="375"/>
      <c r="F88" s="375"/>
      <c r="G88" s="249"/>
    </row>
    <row r="89" spans="2:7" ht="15.75" x14ac:dyDescent="0.25">
      <c r="B89" s="374"/>
      <c r="C89" s="1"/>
      <c r="D89" s="249"/>
      <c r="E89" s="375"/>
      <c r="F89" s="375"/>
      <c r="G89" s="249"/>
    </row>
    <row r="90" spans="2:7" ht="15.75" x14ac:dyDescent="0.25">
      <c r="B90" s="374"/>
      <c r="C90" s="1"/>
      <c r="D90" s="249"/>
      <c r="E90" s="375"/>
      <c r="F90" s="375"/>
      <c r="G90" s="249"/>
    </row>
    <row r="91" spans="2:7" ht="15.75" x14ac:dyDescent="0.25">
      <c r="B91" s="374"/>
      <c r="C91" s="1"/>
      <c r="D91" s="249"/>
      <c r="E91" s="375"/>
      <c r="F91" s="375"/>
      <c r="G91" s="249"/>
    </row>
    <row r="92" spans="2:7" ht="15.75" x14ac:dyDescent="0.25">
      <c r="B92" s="374"/>
      <c r="C92" s="1"/>
      <c r="D92" s="249"/>
      <c r="E92" s="375"/>
      <c r="F92" s="375"/>
      <c r="G92" s="249"/>
    </row>
    <row r="93" spans="2:7" ht="15.75" x14ac:dyDescent="0.25">
      <c r="B93" s="374"/>
      <c r="C93" s="1"/>
      <c r="D93" s="249"/>
      <c r="E93" s="375"/>
      <c r="F93" s="375"/>
      <c r="G93" s="249"/>
    </row>
    <row r="94" spans="2:7" ht="15.75" x14ac:dyDescent="0.25">
      <c r="B94" s="374"/>
      <c r="C94" s="1"/>
      <c r="D94" s="249"/>
      <c r="E94" s="375"/>
      <c r="F94" s="375"/>
      <c r="G94" s="249"/>
    </row>
    <row r="95" spans="2:7" ht="15.75" x14ac:dyDescent="0.25">
      <c r="B95" s="374"/>
      <c r="C95" s="1"/>
      <c r="D95" s="249"/>
      <c r="E95" s="375"/>
      <c r="F95" s="375"/>
      <c r="G95" s="249"/>
    </row>
    <row r="96" spans="2:7" ht="15.75" x14ac:dyDescent="0.25">
      <c r="B96" s="374"/>
      <c r="C96" s="1"/>
      <c r="D96" s="249"/>
      <c r="E96" s="375"/>
      <c r="F96" s="375"/>
      <c r="G96" s="249"/>
    </row>
    <row r="97" spans="2:7" ht="15.75" x14ac:dyDescent="0.25">
      <c r="B97" s="374"/>
      <c r="C97" s="1"/>
      <c r="D97" s="249"/>
      <c r="E97" s="375"/>
      <c r="F97" s="375"/>
      <c r="G97" s="249"/>
    </row>
    <row r="98" spans="2:7" ht="15.75" x14ac:dyDescent="0.25">
      <c r="B98" s="374"/>
      <c r="C98" s="1"/>
      <c r="D98" s="249"/>
      <c r="E98" s="375"/>
      <c r="F98" s="375"/>
      <c r="G98" s="249"/>
    </row>
    <row r="99" spans="2:7" ht="15.75" x14ac:dyDescent="0.25">
      <c r="B99" s="374"/>
      <c r="C99" s="1"/>
      <c r="D99" s="249"/>
      <c r="E99" s="375"/>
      <c r="F99" s="375"/>
      <c r="G99" s="249"/>
    </row>
    <row r="100" spans="2:7" ht="15.75" x14ac:dyDescent="0.25">
      <c r="B100" s="374"/>
      <c r="C100" s="1"/>
      <c r="D100" s="249"/>
      <c r="E100" s="375"/>
      <c r="F100" s="375"/>
      <c r="G100" s="249"/>
    </row>
    <row r="101" spans="2:7" ht="15.75" x14ac:dyDescent="0.25">
      <c r="B101" s="374"/>
      <c r="C101" s="1"/>
      <c r="D101" s="249"/>
      <c r="E101" s="375"/>
      <c r="F101" s="375"/>
      <c r="G101" s="249"/>
    </row>
    <row r="102" spans="2:7" ht="15.75" x14ac:dyDescent="0.25">
      <c r="B102" s="374"/>
      <c r="C102" s="1"/>
      <c r="D102" s="249"/>
      <c r="E102" s="375"/>
      <c r="F102" s="375"/>
      <c r="G102" s="249"/>
    </row>
    <row r="103" spans="2:7" ht="15.75" x14ac:dyDescent="0.25">
      <c r="B103" s="374"/>
      <c r="C103" s="1"/>
      <c r="D103" s="249"/>
      <c r="E103" s="375"/>
      <c r="F103" s="375"/>
      <c r="G103" s="249"/>
    </row>
    <row r="104" spans="2:7" ht="15.75" x14ac:dyDescent="0.25">
      <c r="B104" s="374"/>
      <c r="C104" s="1"/>
      <c r="D104" s="249"/>
      <c r="E104" s="375"/>
      <c r="F104" s="375"/>
      <c r="G104" s="249"/>
    </row>
    <row r="105" spans="2:7" ht="15.75" x14ac:dyDescent="0.25">
      <c r="B105" s="374"/>
      <c r="C105" s="1"/>
      <c r="D105" s="249"/>
      <c r="E105" s="375"/>
      <c r="F105" s="375"/>
      <c r="G105" s="249"/>
    </row>
    <row r="106" spans="2:7" ht="15.75" x14ac:dyDescent="0.25">
      <c r="B106" s="374"/>
      <c r="C106" s="1"/>
      <c r="D106" s="249"/>
      <c r="E106" s="375"/>
      <c r="F106" s="375"/>
      <c r="G106" s="249"/>
    </row>
    <row r="107" spans="2:7" ht="15.75" x14ac:dyDescent="0.25">
      <c r="B107" s="374"/>
      <c r="C107" s="1"/>
      <c r="D107" s="249"/>
      <c r="E107" s="375"/>
      <c r="F107" s="375"/>
      <c r="G107" s="249"/>
    </row>
    <row r="108" spans="2:7" ht="15.75" x14ac:dyDescent="0.25">
      <c r="B108" s="374"/>
      <c r="C108" s="1"/>
      <c r="D108" s="249"/>
      <c r="E108" s="375"/>
      <c r="F108" s="375"/>
      <c r="G108" s="249"/>
    </row>
    <row r="109" spans="2:7" ht="15.75" x14ac:dyDescent="0.25">
      <c r="B109" s="374"/>
      <c r="C109" s="1"/>
      <c r="D109" s="249"/>
      <c r="E109" s="375"/>
      <c r="F109" s="375"/>
      <c r="G109" s="249"/>
    </row>
    <row r="110" spans="2:7" ht="15.75" x14ac:dyDescent="0.25">
      <c r="B110" s="374"/>
      <c r="C110" s="1"/>
      <c r="D110" s="249"/>
      <c r="E110" s="375"/>
      <c r="F110" s="375"/>
      <c r="G110" s="249"/>
    </row>
    <row r="111" spans="2:7" ht="15.75" x14ac:dyDescent="0.25">
      <c r="B111" s="374"/>
      <c r="C111" s="1"/>
      <c r="D111" s="249"/>
      <c r="E111" s="375"/>
      <c r="F111" s="375"/>
      <c r="G111" s="249"/>
    </row>
    <row r="112" spans="2:7" ht="15.75" x14ac:dyDescent="0.25">
      <c r="B112" s="374"/>
      <c r="C112" s="1"/>
      <c r="D112" s="249"/>
      <c r="E112" s="375"/>
      <c r="F112" s="375"/>
      <c r="G112" s="249"/>
    </row>
    <row r="113" spans="2:7" ht="15.75" x14ac:dyDescent="0.25">
      <c r="B113" s="374"/>
      <c r="C113" s="1"/>
      <c r="D113" s="249"/>
      <c r="E113" s="375"/>
      <c r="F113" s="375"/>
      <c r="G113" s="249"/>
    </row>
    <row r="114" spans="2:7" ht="15.75" x14ac:dyDescent="0.25">
      <c r="B114" s="374"/>
      <c r="C114" s="1"/>
      <c r="D114" s="249"/>
      <c r="E114" s="375"/>
      <c r="F114" s="375"/>
      <c r="G114" s="249"/>
    </row>
    <row r="115" spans="2:7" ht="15.75" x14ac:dyDescent="0.25">
      <c r="B115" s="374"/>
      <c r="C115" s="1"/>
      <c r="D115" s="249"/>
      <c r="E115" s="375"/>
      <c r="F115" s="375"/>
      <c r="G115" s="249"/>
    </row>
    <row r="116" spans="2:7" ht="15.75" x14ac:dyDescent="0.25">
      <c r="B116" s="374"/>
      <c r="C116" s="1"/>
      <c r="D116" s="249"/>
      <c r="E116" s="375"/>
      <c r="F116" s="375"/>
      <c r="G116" s="249"/>
    </row>
    <row r="117" spans="2:7" ht="15.75" x14ac:dyDescent="0.25">
      <c r="B117" s="374"/>
      <c r="C117" s="1"/>
      <c r="D117" s="249"/>
      <c r="E117" s="375"/>
      <c r="F117" s="375"/>
      <c r="G117" s="249"/>
    </row>
    <row r="118" spans="2:7" ht="15.75" x14ac:dyDescent="0.25">
      <c r="B118" s="374"/>
      <c r="C118" s="1"/>
      <c r="D118" s="249"/>
      <c r="E118" s="375"/>
      <c r="F118" s="375"/>
      <c r="G118" s="249"/>
    </row>
    <row r="119" spans="2:7" ht="15.75" x14ac:dyDescent="0.25">
      <c r="B119" s="374"/>
      <c r="C119" s="1"/>
      <c r="D119" s="249"/>
      <c r="E119" s="375"/>
      <c r="F119" s="375"/>
      <c r="G119" s="249"/>
    </row>
    <row r="120" spans="2:7" ht="15.75" x14ac:dyDescent="0.25">
      <c r="B120" s="374"/>
      <c r="C120" s="1"/>
      <c r="D120" s="249"/>
      <c r="E120" s="375"/>
      <c r="F120" s="375"/>
      <c r="G120" s="249"/>
    </row>
    <row r="121" spans="2:7" ht="15.75" x14ac:dyDescent="0.25">
      <c r="B121" s="374"/>
      <c r="C121" s="1"/>
      <c r="D121" s="249"/>
      <c r="E121" s="375"/>
      <c r="F121" s="375"/>
      <c r="G121" s="249"/>
    </row>
    <row r="122" spans="2:7" ht="15.75" x14ac:dyDescent="0.25">
      <c r="B122" s="374"/>
      <c r="C122" s="1"/>
      <c r="D122" s="249"/>
      <c r="E122" s="375"/>
      <c r="F122" s="375"/>
      <c r="G122" s="249"/>
    </row>
    <row r="123" spans="2:7" ht="15.75" x14ac:dyDescent="0.25">
      <c r="B123" s="374"/>
      <c r="C123" s="1"/>
      <c r="D123" s="249"/>
      <c r="E123" s="375"/>
      <c r="F123" s="375"/>
      <c r="G123" s="249"/>
    </row>
    <row r="124" spans="2:7" ht="15.75" x14ac:dyDescent="0.25">
      <c r="B124" s="374"/>
      <c r="C124" s="1"/>
      <c r="D124" s="249"/>
      <c r="E124" s="375"/>
      <c r="F124" s="375"/>
      <c r="G124" s="249"/>
    </row>
    <row r="125" spans="2:7" ht="15.75" x14ac:dyDescent="0.25">
      <c r="B125" s="374"/>
      <c r="C125" s="1"/>
      <c r="D125" s="249"/>
      <c r="E125" s="375"/>
      <c r="F125" s="375"/>
      <c r="G125" s="249"/>
    </row>
    <row r="126" spans="2:7" ht="15.75" x14ac:dyDescent="0.25">
      <c r="B126" s="374"/>
      <c r="C126" s="1"/>
      <c r="D126" s="249"/>
      <c r="E126" s="375"/>
      <c r="F126" s="375"/>
      <c r="G126" s="249"/>
    </row>
    <row r="127" spans="2:7" ht="15.75" x14ac:dyDescent="0.25">
      <c r="B127" s="374"/>
      <c r="C127" s="1"/>
      <c r="D127" s="249"/>
      <c r="E127" s="375"/>
      <c r="F127" s="375"/>
      <c r="G127" s="249"/>
    </row>
    <row r="128" spans="2:7" ht="15.75" x14ac:dyDescent="0.25">
      <c r="B128" s="374"/>
      <c r="C128" s="1"/>
      <c r="D128" s="249"/>
      <c r="E128" s="375"/>
      <c r="F128" s="375"/>
      <c r="G128" s="249"/>
    </row>
    <row r="129" spans="2:7" ht="15.75" x14ac:dyDescent="0.25">
      <c r="B129" s="374"/>
      <c r="C129" s="1"/>
      <c r="D129" s="249"/>
      <c r="E129" s="375"/>
      <c r="F129" s="375"/>
      <c r="G129" s="249"/>
    </row>
    <row r="130" spans="2:7" ht="15.75" x14ac:dyDescent="0.25">
      <c r="B130" s="374"/>
      <c r="C130" s="1"/>
      <c r="D130" s="249"/>
      <c r="E130" s="375"/>
      <c r="F130" s="375"/>
      <c r="G130" s="249"/>
    </row>
    <row r="131" spans="2:7" ht="15.75" x14ac:dyDescent="0.25">
      <c r="B131" s="374"/>
      <c r="C131" s="1"/>
      <c r="D131" s="249"/>
      <c r="E131" s="375"/>
      <c r="F131" s="375"/>
      <c r="G131" s="249"/>
    </row>
    <row r="132" spans="2:7" ht="15.75" x14ac:dyDescent="0.25">
      <c r="B132" s="374"/>
      <c r="C132" s="1"/>
      <c r="D132" s="249"/>
      <c r="E132" s="375"/>
      <c r="F132" s="375"/>
      <c r="G132" s="249"/>
    </row>
    <row r="133" spans="2:7" ht="15.75" x14ac:dyDescent="0.25">
      <c r="B133" s="374"/>
      <c r="C133" s="1"/>
      <c r="D133" s="249"/>
      <c r="E133" s="375"/>
      <c r="F133" s="375"/>
      <c r="G133" s="249"/>
    </row>
    <row r="134" spans="2:7" ht="15.75" x14ac:dyDescent="0.25">
      <c r="B134" s="374"/>
      <c r="C134" s="1"/>
      <c r="D134" s="249"/>
      <c r="E134" s="375"/>
      <c r="F134" s="375"/>
      <c r="G134" s="249"/>
    </row>
    <row r="135" spans="2:7" ht="15.75" x14ac:dyDescent="0.25">
      <c r="B135" s="374"/>
      <c r="C135" s="1"/>
      <c r="D135" s="249"/>
      <c r="E135" s="375"/>
      <c r="F135" s="375"/>
      <c r="G135" s="249"/>
    </row>
    <row r="136" spans="2:7" ht="15.75" x14ac:dyDescent="0.25">
      <c r="B136" s="374"/>
      <c r="C136" s="1"/>
      <c r="D136" s="249"/>
      <c r="E136" s="375"/>
      <c r="F136" s="375"/>
      <c r="G136" s="249"/>
    </row>
    <row r="137" spans="2:7" ht="15.75" x14ac:dyDescent="0.25">
      <c r="B137" s="374"/>
      <c r="C137" s="1"/>
      <c r="D137" s="249"/>
      <c r="E137" s="375"/>
      <c r="F137" s="375"/>
      <c r="G137" s="249"/>
    </row>
    <row r="138" spans="2:7" ht="15.75" x14ac:dyDescent="0.25">
      <c r="B138" s="374"/>
      <c r="C138" s="1"/>
      <c r="D138" s="249"/>
      <c r="E138" s="375"/>
      <c r="F138" s="375"/>
      <c r="G138" s="249"/>
    </row>
    <row r="139" spans="2:7" ht="15.75" x14ac:dyDescent="0.25">
      <c r="B139" s="374"/>
      <c r="C139" s="1"/>
      <c r="D139" s="249"/>
      <c r="E139" s="375"/>
      <c r="F139" s="375"/>
      <c r="G139" s="249"/>
    </row>
    <row r="140" spans="2:7" ht="15.75" x14ac:dyDescent="0.25">
      <c r="B140" s="384"/>
      <c r="C140" s="1"/>
      <c r="D140" s="2"/>
      <c r="E140" s="375"/>
      <c r="F140" s="375"/>
      <c r="G140" s="249"/>
    </row>
    <row r="141" spans="2:7" ht="15.75" x14ac:dyDescent="0.25">
      <c r="B141" s="384"/>
      <c r="C141" s="1"/>
      <c r="D141" s="2"/>
      <c r="E141" s="375"/>
      <c r="F141" s="375"/>
      <c r="G141" s="249"/>
    </row>
    <row r="142" spans="2:7" ht="15.75" x14ac:dyDescent="0.25">
      <c r="B142" s="384"/>
      <c r="C142" s="1"/>
      <c r="D142" s="2"/>
      <c r="E142" s="375"/>
      <c r="F142" s="375"/>
      <c r="G142" s="249"/>
    </row>
    <row r="143" spans="2:7" ht="15.75" x14ac:dyDescent="0.25">
      <c r="B143" s="384"/>
      <c r="C143" s="1"/>
      <c r="D143" s="2"/>
      <c r="E143" s="375"/>
      <c r="F143" s="375"/>
      <c r="G143" s="249"/>
    </row>
    <row r="144" spans="2:7" ht="15.75" x14ac:dyDescent="0.25">
      <c r="B144" s="384"/>
      <c r="C144" s="1"/>
      <c r="D144" s="2"/>
      <c r="E144" s="375"/>
      <c r="F144" s="375"/>
      <c r="G144" s="249"/>
    </row>
    <row r="145" spans="2:7" ht="15.75" x14ac:dyDescent="0.25">
      <c r="B145" s="374"/>
      <c r="C145" s="1"/>
      <c r="D145" s="4"/>
      <c r="E145" s="375"/>
      <c r="F145" s="375"/>
      <c r="G145" s="249"/>
    </row>
    <row r="146" spans="2:7" ht="15.75" x14ac:dyDescent="0.25">
      <c r="B146" s="374"/>
      <c r="C146" s="1"/>
      <c r="D146" s="2"/>
      <c r="E146" s="375"/>
      <c r="F146" s="375"/>
      <c r="G146" s="249"/>
    </row>
    <row r="147" spans="2:7" ht="15.75" x14ac:dyDescent="0.25">
      <c r="B147" s="374"/>
      <c r="C147" s="1"/>
      <c r="D147" s="2"/>
      <c r="E147" s="375"/>
      <c r="F147" s="375"/>
      <c r="G147" s="249"/>
    </row>
    <row r="148" spans="2:7" ht="15.75" x14ac:dyDescent="0.25">
      <c r="B148" s="374"/>
      <c r="C148" s="1"/>
      <c r="D148" s="2"/>
      <c r="E148" s="375"/>
      <c r="F148" s="375"/>
      <c r="G148" s="249"/>
    </row>
    <row r="149" spans="2:7" ht="15.75" x14ac:dyDescent="0.25">
      <c r="B149" s="374"/>
      <c r="C149" s="1"/>
      <c r="D149" s="2"/>
      <c r="E149" s="375"/>
      <c r="F149" s="375"/>
      <c r="G149" s="249"/>
    </row>
    <row r="150" spans="2:7" ht="15.75" x14ac:dyDescent="0.25">
      <c r="B150" s="374"/>
      <c r="C150" s="1"/>
      <c r="D150" s="2"/>
      <c r="E150" s="375"/>
      <c r="F150" s="375"/>
      <c r="G150" s="249"/>
    </row>
    <row r="151" spans="2:7" ht="15.75" x14ac:dyDescent="0.25">
      <c r="B151" s="374"/>
      <c r="C151" s="1"/>
      <c r="D151" s="2"/>
      <c r="E151" s="375"/>
      <c r="F151" s="375"/>
      <c r="G151" s="249"/>
    </row>
    <row r="152" spans="2:7" ht="15.75" x14ac:dyDescent="0.25">
      <c r="B152" s="374"/>
      <c r="C152" s="1"/>
      <c r="D152" s="249"/>
      <c r="E152" s="375"/>
      <c r="F152" s="375"/>
      <c r="G152" s="249"/>
    </row>
    <row r="153" spans="2:7" ht="15.75" x14ac:dyDescent="0.25">
      <c r="B153" s="374"/>
      <c r="C153" s="1"/>
      <c r="D153" s="249"/>
      <c r="E153" s="375"/>
      <c r="F153" s="375"/>
      <c r="G153" s="249"/>
    </row>
    <row r="154" spans="2:7" ht="15.75" x14ac:dyDescent="0.25">
      <c r="B154" s="374"/>
      <c r="C154" s="1"/>
      <c r="D154" s="2"/>
      <c r="E154" s="375"/>
      <c r="F154" s="375"/>
      <c r="G154" s="249"/>
    </row>
    <row r="155" spans="2:7" ht="15.75" x14ac:dyDescent="0.25">
      <c r="B155" s="374"/>
      <c r="C155" s="1"/>
      <c r="D155" s="2"/>
      <c r="E155" s="375"/>
      <c r="F155" s="375"/>
      <c r="G155" s="249"/>
    </row>
    <row r="156" spans="2:7" ht="15.75" x14ac:dyDescent="0.25">
      <c r="B156" s="374"/>
      <c r="C156" s="1"/>
      <c r="D156" s="2"/>
      <c r="E156" s="375"/>
      <c r="F156" s="375"/>
      <c r="G156" s="249"/>
    </row>
    <row r="157" spans="2:7" ht="15.75" x14ac:dyDescent="0.25">
      <c r="B157" s="374"/>
      <c r="C157" s="1"/>
      <c r="D157" s="2"/>
      <c r="E157" s="375"/>
      <c r="F157" s="375"/>
      <c r="G157" s="249"/>
    </row>
    <row r="158" spans="2:7" ht="15.75" x14ac:dyDescent="0.25">
      <c r="B158" s="374"/>
      <c r="C158" s="1"/>
      <c r="D158" s="2"/>
      <c r="E158" s="375"/>
      <c r="F158" s="375"/>
      <c r="G158" s="249"/>
    </row>
    <row r="159" spans="2:7" ht="15.75" x14ac:dyDescent="0.25">
      <c r="B159" s="374"/>
      <c r="C159" s="1"/>
      <c r="D159" s="2"/>
      <c r="E159" s="375"/>
      <c r="F159" s="375"/>
      <c r="G159" s="249"/>
    </row>
    <row r="160" spans="2:7" ht="15.75" x14ac:dyDescent="0.25">
      <c r="B160" s="374"/>
      <c r="C160" s="1"/>
      <c r="D160" s="2"/>
      <c r="E160" s="375"/>
      <c r="F160" s="375"/>
      <c r="G160" s="249"/>
    </row>
    <row r="161" spans="2:7" ht="15.75" x14ac:dyDescent="0.25">
      <c r="B161" s="374"/>
      <c r="C161" s="1"/>
      <c r="D161" s="2"/>
      <c r="E161" s="375"/>
      <c r="F161" s="375"/>
      <c r="G161" s="249"/>
    </row>
    <row r="162" spans="2:7" ht="15.75" x14ac:dyDescent="0.25">
      <c r="B162" s="374"/>
      <c r="C162" s="1"/>
      <c r="D162" s="2"/>
      <c r="E162" s="375"/>
      <c r="F162" s="375"/>
      <c r="G162" s="249"/>
    </row>
    <row r="163" spans="2:7" ht="15.75" x14ac:dyDescent="0.25">
      <c r="B163" s="374"/>
      <c r="C163" s="1"/>
      <c r="D163" s="2"/>
      <c r="E163" s="375"/>
      <c r="F163" s="375"/>
      <c r="G163" s="249"/>
    </row>
    <row r="164" spans="2:7" ht="15.75" x14ac:dyDescent="0.25">
      <c r="B164" s="374"/>
      <c r="C164" s="1"/>
      <c r="D164" s="2"/>
      <c r="E164" s="375"/>
      <c r="F164" s="375"/>
      <c r="G164" s="249"/>
    </row>
    <row r="165" spans="2:7" ht="15.75" x14ac:dyDescent="0.25">
      <c r="B165" s="374"/>
      <c r="C165" s="1"/>
      <c r="D165" s="2"/>
      <c r="E165" s="375"/>
      <c r="F165" s="375"/>
      <c r="G165" s="249"/>
    </row>
    <row r="166" spans="2:7" ht="15.75" x14ac:dyDescent="0.25">
      <c r="B166" s="374"/>
      <c r="C166" s="1"/>
      <c r="D166" s="2"/>
      <c r="E166" s="375"/>
      <c r="F166" s="375"/>
      <c r="G166" s="249"/>
    </row>
    <row r="167" spans="2:7" ht="15.75" x14ac:dyDescent="0.25">
      <c r="B167" s="374"/>
      <c r="C167" s="1"/>
      <c r="D167" s="2"/>
      <c r="E167" s="375"/>
      <c r="F167" s="375"/>
      <c r="G167" s="249"/>
    </row>
    <row r="168" spans="2:7" ht="15.75" x14ac:dyDescent="0.25">
      <c r="B168" s="374"/>
      <c r="C168" s="1"/>
      <c r="D168" s="2"/>
      <c r="E168" s="375"/>
      <c r="F168" s="375"/>
      <c r="G168" s="249"/>
    </row>
    <row r="169" spans="2:7" ht="15.75" x14ac:dyDescent="0.25">
      <c r="B169" s="374"/>
      <c r="C169" s="1"/>
      <c r="D169" s="2"/>
      <c r="E169" s="375"/>
      <c r="F169" s="375"/>
      <c r="G169" s="249"/>
    </row>
    <row r="170" spans="2:7" ht="15.75" x14ac:dyDescent="0.25">
      <c r="B170" s="374"/>
      <c r="C170" s="1"/>
      <c r="D170" s="2"/>
      <c r="E170" s="375"/>
      <c r="F170" s="375"/>
      <c r="G170" s="249"/>
    </row>
    <row r="171" spans="2:7" ht="15.75" x14ac:dyDescent="0.25">
      <c r="B171" s="374"/>
      <c r="C171" s="1"/>
      <c r="D171" s="2"/>
      <c r="E171" s="375"/>
      <c r="F171" s="375"/>
      <c r="G171" s="249"/>
    </row>
    <row r="172" spans="2:7" ht="15.75" x14ac:dyDescent="0.25">
      <c r="B172" s="374"/>
      <c r="C172" s="1"/>
      <c r="D172" s="2"/>
      <c r="E172" s="375"/>
      <c r="F172" s="375"/>
      <c r="G172" s="249"/>
    </row>
    <row r="173" spans="2:7" ht="15.75" x14ac:dyDescent="0.25">
      <c r="B173" s="374"/>
      <c r="C173" s="1"/>
      <c r="D173" s="2"/>
      <c r="E173" s="375"/>
      <c r="F173" s="375"/>
      <c r="G173" s="249"/>
    </row>
    <row r="174" spans="2:7" ht="15.75" x14ac:dyDescent="0.25">
      <c r="B174" s="374"/>
      <c r="C174" s="1"/>
      <c r="D174" s="2"/>
      <c r="E174" s="375"/>
      <c r="F174" s="375"/>
      <c r="G174" s="249"/>
    </row>
    <row r="175" spans="2:7" ht="15.75" x14ac:dyDescent="0.25">
      <c r="B175" s="374"/>
      <c r="C175" s="1"/>
      <c r="D175" s="2"/>
      <c r="E175" s="375"/>
      <c r="F175" s="375"/>
      <c r="G175" s="249"/>
    </row>
    <row r="176" spans="2:7" ht="15.75" x14ac:dyDescent="0.25">
      <c r="B176" s="374"/>
      <c r="C176" s="1"/>
      <c r="D176" s="2"/>
      <c r="E176" s="375"/>
      <c r="F176" s="375"/>
      <c r="G176" s="249"/>
    </row>
    <row r="177" spans="2:7" ht="15.75" x14ac:dyDescent="0.25">
      <c r="B177" s="374"/>
      <c r="C177" s="1"/>
      <c r="D177" s="2"/>
      <c r="E177" s="375"/>
      <c r="F177" s="375"/>
      <c r="G177" s="249"/>
    </row>
    <row r="178" spans="2:7" ht="15.75" x14ac:dyDescent="0.25">
      <c r="B178" s="374"/>
      <c r="C178" s="1"/>
      <c r="D178" s="2"/>
      <c r="E178" s="375"/>
      <c r="F178" s="375"/>
      <c r="G178" s="249"/>
    </row>
    <row r="179" spans="2:7" ht="15.75" x14ac:dyDescent="0.25">
      <c r="B179" s="374"/>
      <c r="C179" s="1"/>
      <c r="D179" s="2"/>
      <c r="E179" s="375"/>
      <c r="F179" s="375"/>
      <c r="G179" s="249"/>
    </row>
    <row r="180" spans="2:7" ht="15.75" x14ac:dyDescent="0.25">
      <c r="B180" s="374"/>
      <c r="C180" s="1"/>
      <c r="D180" s="2"/>
      <c r="E180" s="375"/>
      <c r="F180" s="375"/>
      <c r="G180" s="249"/>
    </row>
    <row r="181" spans="2:7" ht="15.75" x14ac:dyDescent="0.25">
      <c r="B181" s="374"/>
      <c r="C181" s="1"/>
      <c r="D181" s="2"/>
      <c r="E181" s="375"/>
      <c r="F181" s="375"/>
      <c r="G181" s="249"/>
    </row>
    <row r="182" spans="2:7" ht="15.75" x14ac:dyDescent="0.25">
      <c r="B182" s="374"/>
      <c r="C182" s="1"/>
      <c r="D182" s="2"/>
      <c r="E182" s="375"/>
      <c r="F182" s="375"/>
      <c r="G182" s="249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39370078740157483" right="0.39370078740157483" top="0.39370078740157483" bottom="0.39370078740157483" header="0.31496062992125984" footer="0.31496062992125984"/>
  <pageSetup paperSize="9" scale="24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37" zoomScale="40" zoomScaleNormal="40" workbookViewId="0">
      <selection activeCell="D45" sqref="D45"/>
    </sheetView>
  </sheetViews>
  <sheetFormatPr defaultRowHeight="15" x14ac:dyDescent="0.25"/>
  <cols>
    <col min="1" max="1" width="7.7109375" style="38" customWidth="1"/>
    <col min="2" max="2" width="19.140625" style="255" customWidth="1"/>
    <col min="3" max="3" width="30.28515625" style="255" customWidth="1"/>
    <col min="4" max="4" width="157.28515625" style="255" customWidth="1"/>
    <col min="5" max="5" width="2.28515625" style="255" customWidth="1"/>
    <col min="6" max="6" width="45.7109375" style="255" customWidth="1"/>
    <col min="7" max="7" width="39.28515625" style="255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59"/>
      <c r="C3" s="259"/>
      <c r="D3" s="259"/>
      <c r="E3" s="259"/>
      <c r="F3" s="259"/>
      <c r="G3" s="259"/>
    </row>
    <row r="4" spans="1:12" ht="26.25" x14ac:dyDescent="0.4">
      <c r="B4" s="18" t="s">
        <v>2</v>
      </c>
      <c r="C4" s="18"/>
      <c r="D4" s="19"/>
      <c r="E4" s="340" t="s">
        <v>23</v>
      </c>
      <c r="F4" s="340"/>
      <c r="G4" s="340"/>
    </row>
    <row r="5" spans="1:12" ht="33" x14ac:dyDescent="0.25">
      <c r="B5" s="20" t="s">
        <v>22</v>
      </c>
      <c r="C5" s="21"/>
      <c r="D5" s="21"/>
      <c r="E5" s="340"/>
      <c r="F5" s="340"/>
      <c r="G5" s="340"/>
    </row>
    <row r="6" spans="1:12" ht="45" x14ac:dyDescent="0.25">
      <c r="B6" s="22" t="s">
        <v>105</v>
      </c>
      <c r="C6" s="22"/>
      <c r="D6" s="22"/>
      <c r="E6" s="340"/>
      <c r="F6" s="340"/>
      <c r="G6" s="340"/>
    </row>
    <row r="7" spans="1:12" ht="24" thickBot="1" x14ac:dyDescent="0.4">
      <c r="B7" s="23"/>
      <c r="C7" s="19"/>
      <c r="D7" s="24"/>
      <c r="E7" s="340"/>
      <c r="F7" s="340"/>
      <c r="G7" s="340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45376</v>
      </c>
      <c r="B10" s="376" t="s">
        <v>8</v>
      </c>
      <c r="C10" s="6" t="s">
        <v>9</v>
      </c>
      <c r="D10" s="37" t="s">
        <v>89</v>
      </c>
      <c r="E10" s="420" t="s">
        <v>30</v>
      </c>
      <c r="F10" s="421"/>
      <c r="G10" s="184" t="s">
        <v>28</v>
      </c>
    </row>
    <row r="11" spans="1:12" ht="54.75" customHeight="1" thickBot="1" x14ac:dyDescent="0.5">
      <c r="A11" s="454"/>
      <c r="B11" s="377"/>
      <c r="C11" s="6" t="s">
        <v>10</v>
      </c>
      <c r="D11" s="37" t="s">
        <v>89</v>
      </c>
      <c r="E11" s="420" t="s">
        <v>30</v>
      </c>
      <c r="F11" s="421"/>
      <c r="G11" s="184" t="s">
        <v>28</v>
      </c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 t="s">
        <v>106</v>
      </c>
      <c r="E15" s="461" t="s">
        <v>49</v>
      </c>
      <c r="F15" s="462"/>
      <c r="G15" s="264" t="s">
        <v>50</v>
      </c>
    </row>
    <row r="16" spans="1:12" ht="44.1" customHeight="1" thickBot="1" x14ac:dyDescent="0.5">
      <c r="A16" s="455"/>
      <c r="B16" s="400"/>
      <c r="C16" s="11" t="s">
        <v>15</v>
      </c>
      <c r="D16" s="260"/>
      <c r="E16" s="438"/>
      <c r="F16" s="439"/>
      <c r="G16" s="261"/>
    </row>
    <row r="17" spans="1:16" ht="54.75" customHeight="1" thickBot="1" x14ac:dyDescent="0.5">
      <c r="A17" s="453">
        <v>45377</v>
      </c>
      <c r="B17" s="377" t="s">
        <v>16</v>
      </c>
      <c r="C17" s="25" t="s">
        <v>9</v>
      </c>
      <c r="D17" s="37" t="s">
        <v>90</v>
      </c>
      <c r="E17" s="366" t="s">
        <v>30</v>
      </c>
      <c r="F17" s="367"/>
      <c r="G17" s="39" t="s">
        <v>28</v>
      </c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90</v>
      </c>
      <c r="E18" s="366" t="s">
        <v>30</v>
      </c>
      <c r="F18" s="367"/>
      <c r="G18" s="39" t="s">
        <v>28</v>
      </c>
    </row>
    <row r="19" spans="1:16" ht="42" customHeight="1" thickBot="1" x14ac:dyDescent="0.5">
      <c r="A19" s="454"/>
      <c r="B19" s="377"/>
      <c r="C19" s="6" t="s">
        <v>11</v>
      </c>
      <c r="D19" s="258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58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37"/>
      <c r="E22" s="434"/>
      <c r="F22" s="435"/>
      <c r="G22" s="39"/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61"/>
    </row>
    <row r="24" spans="1:16" ht="50.1" customHeight="1" thickBot="1" x14ac:dyDescent="0.5">
      <c r="A24" s="453">
        <v>45378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103</v>
      </c>
      <c r="E25" s="420" t="s">
        <v>55</v>
      </c>
      <c r="F25" s="421"/>
      <c r="G25" s="184" t="s">
        <v>56</v>
      </c>
    </row>
    <row r="26" spans="1:16" ht="50.1" customHeight="1" thickBot="1" x14ac:dyDescent="0.5">
      <c r="A26" s="454"/>
      <c r="B26" s="377"/>
      <c r="C26" s="6" t="s">
        <v>11</v>
      </c>
      <c r="D26" s="258" t="s">
        <v>103</v>
      </c>
      <c r="E26" s="414" t="s">
        <v>55</v>
      </c>
      <c r="F26" s="415"/>
      <c r="G26" s="39" t="s">
        <v>56</v>
      </c>
    </row>
    <row r="27" spans="1:16" ht="50.1" customHeight="1" thickBot="1" x14ac:dyDescent="0.5">
      <c r="A27" s="454"/>
      <c r="B27" s="377"/>
      <c r="C27" s="6" t="s">
        <v>12</v>
      </c>
      <c r="D27" s="258"/>
      <c r="E27" s="414"/>
      <c r="F27" s="415"/>
      <c r="G27" s="39"/>
    </row>
    <row r="28" spans="1:16" ht="50.1" customHeight="1" thickBot="1" x14ac:dyDescent="0.55000000000000004">
      <c r="A28" s="454"/>
      <c r="B28" s="377"/>
      <c r="C28" s="8" t="s">
        <v>13</v>
      </c>
      <c r="D28" s="37"/>
      <c r="E28" s="430"/>
      <c r="F28" s="431"/>
      <c r="G28" s="183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45379</v>
      </c>
      <c r="B31" s="377" t="s">
        <v>19</v>
      </c>
      <c r="C31" s="27" t="s">
        <v>9</v>
      </c>
      <c r="D31" s="37"/>
      <c r="E31" s="420"/>
      <c r="F31" s="421"/>
      <c r="G31" s="184"/>
    </row>
    <row r="32" spans="1:16" ht="50.1" customHeight="1" thickBot="1" x14ac:dyDescent="0.5">
      <c r="A32" s="454"/>
      <c r="B32" s="377"/>
      <c r="C32" s="6" t="s">
        <v>10</v>
      </c>
      <c r="D32" s="37"/>
      <c r="E32" s="420"/>
      <c r="F32" s="421"/>
      <c r="G32" s="184"/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420" t="s">
        <v>102</v>
      </c>
      <c r="F33" s="421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366" t="s">
        <v>102</v>
      </c>
      <c r="F34" s="367"/>
      <c r="G34" s="39" t="s">
        <v>52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45380</v>
      </c>
      <c r="B38" s="363" t="s">
        <v>20</v>
      </c>
      <c r="C38" s="27" t="s">
        <v>9</v>
      </c>
      <c r="D38" s="37" t="s">
        <v>29</v>
      </c>
      <c r="E38" s="420" t="s">
        <v>30</v>
      </c>
      <c r="F38" s="421"/>
      <c r="G38" s="184" t="s">
        <v>28</v>
      </c>
    </row>
    <row r="39" spans="1:14" ht="50.1" customHeight="1" thickBot="1" x14ac:dyDescent="0.3">
      <c r="A39" s="454"/>
      <c r="B39" s="364"/>
      <c r="C39" s="28" t="s">
        <v>10</v>
      </c>
      <c r="D39" s="37" t="s">
        <v>29</v>
      </c>
      <c r="E39" s="420" t="s">
        <v>30</v>
      </c>
      <c r="F39" s="421"/>
      <c r="G39" s="184" t="s">
        <v>28</v>
      </c>
    </row>
    <row r="40" spans="1:14" ht="50.1" customHeight="1" thickBot="1" x14ac:dyDescent="0.3">
      <c r="A40" s="454"/>
      <c r="B40" s="364"/>
      <c r="C40" s="29" t="s">
        <v>11</v>
      </c>
      <c r="D40" s="37"/>
      <c r="E40" s="420"/>
      <c r="F40" s="421"/>
      <c r="G40" s="184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37"/>
      <c r="E43" s="420"/>
      <c r="F43" s="421"/>
      <c r="G43" s="18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45381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58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58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57"/>
      <c r="C56" s="1"/>
      <c r="D56" s="2"/>
      <c r="E56" s="256"/>
      <c r="F56" s="256"/>
      <c r="G56" s="256"/>
    </row>
    <row r="57" spans="1:7" ht="15.75" x14ac:dyDescent="0.25">
      <c r="B57" s="374"/>
      <c r="C57" s="1"/>
      <c r="D57" s="256"/>
      <c r="E57" s="375"/>
      <c r="F57" s="375"/>
      <c r="G57" s="256"/>
    </row>
    <row r="58" spans="1:7" ht="15.75" x14ac:dyDescent="0.25">
      <c r="B58" s="374"/>
      <c r="C58" s="1"/>
      <c r="D58" s="256"/>
      <c r="E58" s="375"/>
      <c r="F58" s="375"/>
      <c r="G58" s="256"/>
    </row>
    <row r="59" spans="1:7" ht="15.75" x14ac:dyDescent="0.25">
      <c r="B59" s="374"/>
      <c r="C59" s="1"/>
      <c r="D59" s="256"/>
      <c r="E59" s="375"/>
      <c r="F59" s="375"/>
      <c r="G59" s="256"/>
    </row>
    <row r="60" spans="1:7" ht="15.75" x14ac:dyDescent="0.25">
      <c r="B60" s="374"/>
      <c r="C60" s="1"/>
      <c r="D60" s="256"/>
      <c r="E60" s="375"/>
      <c r="F60" s="375"/>
      <c r="G60" s="256"/>
    </row>
    <row r="61" spans="1:7" ht="15.75" x14ac:dyDescent="0.25">
      <c r="B61" s="374"/>
      <c r="C61" s="1"/>
      <c r="D61" s="256"/>
      <c r="E61" s="375"/>
      <c r="F61" s="375"/>
      <c r="G61" s="256"/>
    </row>
    <row r="62" spans="1:7" ht="15.75" x14ac:dyDescent="0.25">
      <c r="B62" s="374"/>
      <c r="C62" s="1"/>
      <c r="D62" s="256"/>
      <c r="E62" s="375"/>
      <c r="F62" s="375"/>
      <c r="G62" s="256"/>
    </row>
    <row r="63" spans="1:7" ht="15.75" x14ac:dyDescent="0.25">
      <c r="B63" s="374"/>
      <c r="C63" s="1"/>
      <c r="D63" s="256"/>
      <c r="E63" s="375"/>
      <c r="F63" s="375"/>
      <c r="G63" s="256"/>
    </row>
    <row r="64" spans="1:7" ht="15.75" x14ac:dyDescent="0.25">
      <c r="B64" s="374"/>
      <c r="C64" s="1"/>
      <c r="D64" s="256"/>
      <c r="E64" s="375"/>
      <c r="F64" s="375"/>
      <c r="G64" s="256"/>
    </row>
    <row r="65" spans="2:7" ht="15.75" x14ac:dyDescent="0.25">
      <c r="B65" s="374"/>
      <c r="C65" s="1"/>
      <c r="D65" s="256"/>
      <c r="E65" s="375"/>
      <c r="F65" s="375"/>
      <c r="G65" s="256"/>
    </row>
    <row r="66" spans="2:7" ht="15.75" x14ac:dyDescent="0.25">
      <c r="B66" s="374"/>
      <c r="C66" s="1"/>
      <c r="D66" s="256"/>
      <c r="E66" s="375"/>
      <c r="F66" s="375"/>
      <c r="G66" s="256"/>
    </row>
    <row r="67" spans="2:7" ht="15.75" x14ac:dyDescent="0.25">
      <c r="B67" s="374"/>
      <c r="C67" s="1"/>
      <c r="D67" s="256"/>
      <c r="E67" s="375"/>
      <c r="F67" s="375"/>
      <c r="G67" s="256"/>
    </row>
    <row r="68" spans="2:7" ht="15.75" x14ac:dyDescent="0.25">
      <c r="B68" s="374"/>
      <c r="C68" s="1"/>
      <c r="D68" s="256"/>
      <c r="E68" s="375"/>
      <c r="F68" s="375"/>
      <c r="G68" s="256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56"/>
      <c r="E70" s="375"/>
      <c r="F70" s="375"/>
      <c r="G70" s="256"/>
    </row>
    <row r="71" spans="2:7" ht="15.75" x14ac:dyDescent="0.25">
      <c r="B71" s="374"/>
      <c r="C71" s="1"/>
      <c r="D71" s="256"/>
      <c r="E71" s="375"/>
      <c r="F71" s="375"/>
      <c r="G71" s="256"/>
    </row>
    <row r="72" spans="2:7" ht="15.75" x14ac:dyDescent="0.25">
      <c r="B72" s="374"/>
      <c r="C72" s="1"/>
      <c r="D72" s="256"/>
      <c r="E72" s="375"/>
      <c r="F72" s="375"/>
      <c r="G72" s="256"/>
    </row>
    <row r="73" spans="2:7" ht="15.75" x14ac:dyDescent="0.25">
      <c r="B73" s="374"/>
      <c r="C73" s="1"/>
      <c r="D73" s="256"/>
      <c r="E73" s="375"/>
      <c r="F73" s="375"/>
      <c r="G73" s="256"/>
    </row>
    <row r="74" spans="2:7" ht="15.75" x14ac:dyDescent="0.25">
      <c r="B74" s="374"/>
      <c r="C74" s="1"/>
      <c r="D74" s="256"/>
      <c r="E74" s="375"/>
      <c r="F74" s="375"/>
      <c r="G74" s="256"/>
    </row>
    <row r="75" spans="2:7" ht="15.75" x14ac:dyDescent="0.25">
      <c r="B75" s="374"/>
      <c r="C75" s="1"/>
      <c r="D75" s="256"/>
      <c r="E75" s="375"/>
      <c r="F75" s="375"/>
      <c r="G75" s="256"/>
    </row>
    <row r="76" spans="2:7" ht="15.75" x14ac:dyDescent="0.25">
      <c r="B76" s="374"/>
      <c r="C76" s="1"/>
      <c r="D76" s="256"/>
      <c r="E76" s="375"/>
      <c r="F76" s="375"/>
      <c r="G76" s="256"/>
    </row>
    <row r="77" spans="2:7" ht="15.75" x14ac:dyDescent="0.25">
      <c r="B77" s="374"/>
      <c r="C77" s="1"/>
      <c r="D77" s="256"/>
      <c r="E77" s="375"/>
      <c r="F77" s="375"/>
      <c r="G77" s="256"/>
    </row>
    <row r="78" spans="2:7" ht="15.75" x14ac:dyDescent="0.25">
      <c r="B78" s="374"/>
      <c r="C78" s="1"/>
      <c r="D78" s="256"/>
      <c r="E78" s="375"/>
      <c r="F78" s="375"/>
      <c r="G78" s="256"/>
    </row>
    <row r="79" spans="2:7" ht="15.75" x14ac:dyDescent="0.25">
      <c r="B79" s="374"/>
      <c r="C79" s="1"/>
      <c r="D79" s="256"/>
      <c r="E79" s="375"/>
      <c r="F79" s="375"/>
      <c r="G79" s="3"/>
    </row>
    <row r="80" spans="2:7" ht="15.75" x14ac:dyDescent="0.25">
      <c r="B80" s="374"/>
      <c r="C80" s="1"/>
      <c r="D80" s="256"/>
      <c r="E80" s="375"/>
      <c r="F80" s="375"/>
      <c r="G80" s="3"/>
    </row>
    <row r="81" spans="2:7" ht="15.75" x14ac:dyDescent="0.25">
      <c r="B81" s="374"/>
      <c r="C81" s="1"/>
      <c r="D81" s="256"/>
      <c r="E81" s="375"/>
      <c r="F81" s="375"/>
      <c r="G81" s="256"/>
    </row>
    <row r="82" spans="2:7" ht="15.75" x14ac:dyDescent="0.25">
      <c r="B82" s="374"/>
      <c r="C82" s="1"/>
      <c r="D82" s="256"/>
      <c r="E82" s="375"/>
      <c r="F82" s="375"/>
      <c r="G82" s="256"/>
    </row>
    <row r="83" spans="2:7" ht="15.75" x14ac:dyDescent="0.25">
      <c r="B83" s="374"/>
      <c r="C83" s="1"/>
      <c r="D83" s="256"/>
      <c r="E83" s="375"/>
      <c r="F83" s="375"/>
      <c r="G83" s="256"/>
    </row>
    <row r="84" spans="2:7" ht="15.75" x14ac:dyDescent="0.25">
      <c r="B84" s="374"/>
      <c r="C84" s="1"/>
      <c r="D84" s="256"/>
      <c r="E84" s="375"/>
      <c r="F84" s="375"/>
      <c r="G84" s="256"/>
    </row>
    <row r="85" spans="2:7" ht="15.75" x14ac:dyDescent="0.25">
      <c r="B85" s="374"/>
      <c r="C85" s="1"/>
      <c r="D85" s="256"/>
      <c r="E85" s="375"/>
      <c r="F85" s="375"/>
      <c r="G85" s="256"/>
    </row>
    <row r="86" spans="2:7" ht="15.75" x14ac:dyDescent="0.25">
      <c r="B86" s="374"/>
      <c r="C86" s="1"/>
      <c r="D86" s="256"/>
      <c r="E86" s="375"/>
      <c r="F86" s="375"/>
      <c r="G86" s="256"/>
    </row>
    <row r="87" spans="2:7" ht="15.75" x14ac:dyDescent="0.25">
      <c r="B87" s="374"/>
      <c r="C87" s="1"/>
      <c r="D87" s="256"/>
      <c r="E87" s="375"/>
      <c r="F87" s="375"/>
      <c r="G87" s="256"/>
    </row>
    <row r="88" spans="2:7" ht="15.75" x14ac:dyDescent="0.25">
      <c r="B88" s="374"/>
      <c r="C88" s="1"/>
      <c r="D88" s="256"/>
      <c r="E88" s="375"/>
      <c r="F88" s="375"/>
      <c r="G88" s="256"/>
    </row>
    <row r="89" spans="2:7" ht="15.75" x14ac:dyDescent="0.25">
      <c r="B89" s="374"/>
      <c r="C89" s="1"/>
      <c r="D89" s="256"/>
      <c r="E89" s="375"/>
      <c r="F89" s="375"/>
      <c r="G89" s="256"/>
    </row>
    <row r="90" spans="2:7" ht="15.75" x14ac:dyDescent="0.25">
      <c r="B90" s="374"/>
      <c r="C90" s="1"/>
      <c r="D90" s="256"/>
      <c r="E90" s="375"/>
      <c r="F90" s="375"/>
      <c r="G90" s="256"/>
    </row>
    <row r="91" spans="2:7" ht="15.75" x14ac:dyDescent="0.25">
      <c r="B91" s="374"/>
      <c r="C91" s="1"/>
      <c r="D91" s="256"/>
      <c r="E91" s="375"/>
      <c r="F91" s="375"/>
      <c r="G91" s="256"/>
    </row>
    <row r="92" spans="2:7" ht="15.75" x14ac:dyDescent="0.25">
      <c r="B92" s="374"/>
      <c r="C92" s="1"/>
      <c r="D92" s="256"/>
      <c r="E92" s="375"/>
      <c r="F92" s="375"/>
      <c r="G92" s="256"/>
    </row>
    <row r="93" spans="2:7" ht="15.75" x14ac:dyDescent="0.25">
      <c r="B93" s="374"/>
      <c r="C93" s="1"/>
      <c r="D93" s="256"/>
      <c r="E93" s="375"/>
      <c r="F93" s="375"/>
      <c r="G93" s="256"/>
    </row>
    <row r="94" spans="2:7" ht="15.75" x14ac:dyDescent="0.25">
      <c r="B94" s="374"/>
      <c r="C94" s="1"/>
      <c r="D94" s="256"/>
      <c r="E94" s="375"/>
      <c r="F94" s="375"/>
      <c r="G94" s="256"/>
    </row>
    <row r="95" spans="2:7" ht="15.75" x14ac:dyDescent="0.25">
      <c r="B95" s="374"/>
      <c r="C95" s="1"/>
      <c r="D95" s="256"/>
      <c r="E95" s="375"/>
      <c r="F95" s="375"/>
      <c r="G95" s="256"/>
    </row>
    <row r="96" spans="2:7" ht="15.75" x14ac:dyDescent="0.25">
      <c r="B96" s="374"/>
      <c r="C96" s="1"/>
      <c r="D96" s="256"/>
      <c r="E96" s="375"/>
      <c r="F96" s="375"/>
      <c r="G96" s="256"/>
    </row>
    <row r="97" spans="2:7" ht="15.75" x14ac:dyDescent="0.25">
      <c r="B97" s="374"/>
      <c r="C97" s="1"/>
      <c r="D97" s="256"/>
      <c r="E97" s="375"/>
      <c r="F97" s="375"/>
      <c r="G97" s="256"/>
    </row>
    <row r="98" spans="2:7" ht="15.75" x14ac:dyDescent="0.25">
      <c r="B98" s="374"/>
      <c r="C98" s="1"/>
      <c r="D98" s="256"/>
      <c r="E98" s="375"/>
      <c r="F98" s="375"/>
      <c r="G98" s="256"/>
    </row>
    <row r="99" spans="2:7" ht="15.75" x14ac:dyDescent="0.25">
      <c r="B99" s="374"/>
      <c r="C99" s="1"/>
      <c r="D99" s="256"/>
      <c r="E99" s="375"/>
      <c r="F99" s="375"/>
      <c r="G99" s="256"/>
    </row>
    <row r="100" spans="2:7" ht="15.75" x14ac:dyDescent="0.25">
      <c r="B100" s="374"/>
      <c r="C100" s="1"/>
      <c r="D100" s="256"/>
      <c r="E100" s="375"/>
      <c r="F100" s="375"/>
      <c r="G100" s="256"/>
    </row>
    <row r="101" spans="2:7" ht="15.75" x14ac:dyDescent="0.25">
      <c r="B101" s="374"/>
      <c r="C101" s="1"/>
      <c r="D101" s="256"/>
      <c r="E101" s="375"/>
      <c r="F101" s="375"/>
      <c r="G101" s="256"/>
    </row>
    <row r="102" spans="2:7" ht="15.75" x14ac:dyDescent="0.25">
      <c r="B102" s="374"/>
      <c r="C102" s="1"/>
      <c r="D102" s="256"/>
      <c r="E102" s="375"/>
      <c r="F102" s="375"/>
      <c r="G102" s="256"/>
    </row>
    <row r="103" spans="2:7" ht="15.75" x14ac:dyDescent="0.25">
      <c r="B103" s="374"/>
      <c r="C103" s="1"/>
      <c r="D103" s="256"/>
      <c r="E103" s="375"/>
      <c r="F103" s="375"/>
      <c r="G103" s="256"/>
    </row>
    <row r="104" spans="2:7" ht="15.75" x14ac:dyDescent="0.25">
      <c r="B104" s="374"/>
      <c r="C104" s="1"/>
      <c r="D104" s="256"/>
      <c r="E104" s="375"/>
      <c r="F104" s="375"/>
      <c r="G104" s="256"/>
    </row>
    <row r="105" spans="2:7" ht="15.75" x14ac:dyDescent="0.25">
      <c r="B105" s="374"/>
      <c r="C105" s="1"/>
      <c r="D105" s="256"/>
      <c r="E105" s="375"/>
      <c r="F105" s="375"/>
      <c r="G105" s="256"/>
    </row>
    <row r="106" spans="2:7" ht="15.75" x14ac:dyDescent="0.25">
      <c r="B106" s="374"/>
      <c r="C106" s="1"/>
      <c r="D106" s="256"/>
      <c r="E106" s="375"/>
      <c r="F106" s="375"/>
      <c r="G106" s="256"/>
    </row>
    <row r="107" spans="2:7" ht="15.75" x14ac:dyDescent="0.25">
      <c r="B107" s="374"/>
      <c r="C107" s="1"/>
      <c r="D107" s="256"/>
      <c r="E107" s="375"/>
      <c r="F107" s="375"/>
      <c r="G107" s="256"/>
    </row>
    <row r="108" spans="2:7" ht="15.75" x14ac:dyDescent="0.25">
      <c r="B108" s="374"/>
      <c r="C108" s="1"/>
      <c r="D108" s="256"/>
      <c r="E108" s="375"/>
      <c r="F108" s="375"/>
      <c r="G108" s="256"/>
    </row>
    <row r="109" spans="2:7" ht="15.75" x14ac:dyDescent="0.25">
      <c r="B109" s="374"/>
      <c r="C109" s="1"/>
      <c r="D109" s="256"/>
      <c r="E109" s="375"/>
      <c r="F109" s="375"/>
      <c r="G109" s="256"/>
    </row>
    <row r="110" spans="2:7" ht="15.75" x14ac:dyDescent="0.25">
      <c r="B110" s="374"/>
      <c r="C110" s="1"/>
      <c r="D110" s="256"/>
      <c r="E110" s="375"/>
      <c r="F110" s="375"/>
      <c r="G110" s="256"/>
    </row>
    <row r="111" spans="2:7" ht="15.75" x14ac:dyDescent="0.25">
      <c r="B111" s="374"/>
      <c r="C111" s="1"/>
      <c r="D111" s="256"/>
      <c r="E111" s="375"/>
      <c r="F111" s="375"/>
      <c r="G111" s="256"/>
    </row>
    <row r="112" spans="2:7" ht="15.75" x14ac:dyDescent="0.25">
      <c r="B112" s="374"/>
      <c r="C112" s="1"/>
      <c r="D112" s="256"/>
      <c r="E112" s="375"/>
      <c r="F112" s="375"/>
      <c r="G112" s="256"/>
    </row>
    <row r="113" spans="2:7" ht="15.75" x14ac:dyDescent="0.25">
      <c r="B113" s="374"/>
      <c r="C113" s="1"/>
      <c r="D113" s="256"/>
      <c r="E113" s="375"/>
      <c r="F113" s="375"/>
      <c r="G113" s="256"/>
    </row>
    <row r="114" spans="2:7" ht="15.75" x14ac:dyDescent="0.25">
      <c r="B114" s="374"/>
      <c r="C114" s="1"/>
      <c r="D114" s="256"/>
      <c r="E114" s="375"/>
      <c r="F114" s="375"/>
      <c r="G114" s="256"/>
    </row>
    <row r="115" spans="2:7" ht="15.75" x14ac:dyDescent="0.25">
      <c r="B115" s="374"/>
      <c r="C115" s="1"/>
      <c r="D115" s="256"/>
      <c r="E115" s="375"/>
      <c r="F115" s="375"/>
      <c r="G115" s="256"/>
    </row>
    <row r="116" spans="2:7" ht="15.75" x14ac:dyDescent="0.25">
      <c r="B116" s="374"/>
      <c r="C116" s="1"/>
      <c r="D116" s="256"/>
      <c r="E116" s="375"/>
      <c r="F116" s="375"/>
      <c r="G116" s="256"/>
    </row>
    <row r="117" spans="2:7" ht="15.75" x14ac:dyDescent="0.25">
      <c r="B117" s="374"/>
      <c r="C117" s="1"/>
      <c r="D117" s="256"/>
      <c r="E117" s="375"/>
      <c r="F117" s="375"/>
      <c r="G117" s="256"/>
    </row>
    <row r="118" spans="2:7" ht="15.75" x14ac:dyDescent="0.25">
      <c r="B118" s="374"/>
      <c r="C118" s="1"/>
      <c r="D118" s="256"/>
      <c r="E118" s="375"/>
      <c r="F118" s="375"/>
      <c r="G118" s="256"/>
    </row>
    <row r="119" spans="2:7" ht="15.75" x14ac:dyDescent="0.25">
      <c r="B119" s="374"/>
      <c r="C119" s="1"/>
      <c r="D119" s="256"/>
      <c r="E119" s="375"/>
      <c r="F119" s="375"/>
      <c r="G119" s="256"/>
    </row>
    <row r="120" spans="2:7" ht="15.75" x14ac:dyDescent="0.25">
      <c r="B120" s="374"/>
      <c r="C120" s="1"/>
      <c r="D120" s="256"/>
      <c r="E120" s="375"/>
      <c r="F120" s="375"/>
      <c r="G120" s="256"/>
    </row>
    <row r="121" spans="2:7" ht="15.75" x14ac:dyDescent="0.25">
      <c r="B121" s="374"/>
      <c r="C121" s="1"/>
      <c r="D121" s="256"/>
      <c r="E121" s="375"/>
      <c r="F121" s="375"/>
      <c r="G121" s="256"/>
    </row>
    <row r="122" spans="2:7" ht="15.75" x14ac:dyDescent="0.25">
      <c r="B122" s="374"/>
      <c r="C122" s="1"/>
      <c r="D122" s="256"/>
      <c r="E122" s="375"/>
      <c r="F122" s="375"/>
      <c r="G122" s="256"/>
    </row>
    <row r="123" spans="2:7" ht="15.75" x14ac:dyDescent="0.25">
      <c r="B123" s="374"/>
      <c r="C123" s="1"/>
      <c r="D123" s="256"/>
      <c r="E123" s="375"/>
      <c r="F123" s="375"/>
      <c r="G123" s="256"/>
    </row>
    <row r="124" spans="2:7" ht="15.75" x14ac:dyDescent="0.25">
      <c r="B124" s="374"/>
      <c r="C124" s="1"/>
      <c r="D124" s="256"/>
      <c r="E124" s="375"/>
      <c r="F124" s="375"/>
      <c r="G124" s="256"/>
    </row>
    <row r="125" spans="2:7" ht="15.75" x14ac:dyDescent="0.25">
      <c r="B125" s="374"/>
      <c r="C125" s="1"/>
      <c r="D125" s="256"/>
      <c r="E125" s="375"/>
      <c r="F125" s="375"/>
      <c r="G125" s="256"/>
    </row>
    <row r="126" spans="2:7" ht="15.75" x14ac:dyDescent="0.25">
      <c r="B126" s="374"/>
      <c r="C126" s="1"/>
      <c r="D126" s="256"/>
      <c r="E126" s="375"/>
      <c r="F126" s="375"/>
      <c r="G126" s="256"/>
    </row>
    <row r="127" spans="2:7" ht="15.75" x14ac:dyDescent="0.25">
      <c r="B127" s="374"/>
      <c r="C127" s="1"/>
      <c r="D127" s="256"/>
      <c r="E127" s="375"/>
      <c r="F127" s="375"/>
      <c r="G127" s="256"/>
    </row>
    <row r="128" spans="2:7" ht="15.75" x14ac:dyDescent="0.25">
      <c r="B128" s="374"/>
      <c r="C128" s="1"/>
      <c r="D128" s="256"/>
      <c r="E128" s="375"/>
      <c r="F128" s="375"/>
      <c r="G128" s="256"/>
    </row>
    <row r="129" spans="2:7" ht="15.75" x14ac:dyDescent="0.25">
      <c r="B129" s="374"/>
      <c r="C129" s="1"/>
      <c r="D129" s="256"/>
      <c r="E129" s="375"/>
      <c r="F129" s="375"/>
      <c r="G129" s="256"/>
    </row>
    <row r="130" spans="2:7" ht="15.75" x14ac:dyDescent="0.25">
      <c r="B130" s="374"/>
      <c r="C130" s="1"/>
      <c r="D130" s="256"/>
      <c r="E130" s="375"/>
      <c r="F130" s="375"/>
      <c r="G130" s="256"/>
    </row>
    <row r="131" spans="2:7" ht="15.75" x14ac:dyDescent="0.25">
      <c r="B131" s="374"/>
      <c r="C131" s="1"/>
      <c r="D131" s="256"/>
      <c r="E131" s="375"/>
      <c r="F131" s="375"/>
      <c r="G131" s="256"/>
    </row>
    <row r="132" spans="2:7" ht="15.75" x14ac:dyDescent="0.25">
      <c r="B132" s="374"/>
      <c r="C132" s="1"/>
      <c r="D132" s="256"/>
      <c r="E132" s="375"/>
      <c r="F132" s="375"/>
      <c r="G132" s="256"/>
    </row>
    <row r="133" spans="2:7" ht="15.75" x14ac:dyDescent="0.25">
      <c r="B133" s="374"/>
      <c r="C133" s="1"/>
      <c r="D133" s="256"/>
      <c r="E133" s="375"/>
      <c r="F133" s="375"/>
      <c r="G133" s="256"/>
    </row>
    <row r="134" spans="2:7" ht="15.75" x14ac:dyDescent="0.25">
      <c r="B134" s="374"/>
      <c r="C134" s="1"/>
      <c r="D134" s="256"/>
      <c r="E134" s="375"/>
      <c r="F134" s="375"/>
      <c r="G134" s="256"/>
    </row>
    <row r="135" spans="2:7" ht="15.75" x14ac:dyDescent="0.25">
      <c r="B135" s="374"/>
      <c r="C135" s="1"/>
      <c r="D135" s="256"/>
      <c r="E135" s="375"/>
      <c r="F135" s="375"/>
      <c r="G135" s="256"/>
    </row>
    <row r="136" spans="2:7" ht="15.75" x14ac:dyDescent="0.25">
      <c r="B136" s="374"/>
      <c r="C136" s="1"/>
      <c r="D136" s="256"/>
      <c r="E136" s="375"/>
      <c r="F136" s="375"/>
      <c r="G136" s="256"/>
    </row>
    <row r="137" spans="2:7" ht="15.75" x14ac:dyDescent="0.25">
      <c r="B137" s="374"/>
      <c r="C137" s="1"/>
      <c r="D137" s="256"/>
      <c r="E137" s="375"/>
      <c r="F137" s="375"/>
      <c r="G137" s="256"/>
    </row>
    <row r="138" spans="2:7" ht="15.75" x14ac:dyDescent="0.25">
      <c r="B138" s="374"/>
      <c r="C138" s="1"/>
      <c r="D138" s="256"/>
      <c r="E138" s="375"/>
      <c r="F138" s="375"/>
      <c r="G138" s="256"/>
    </row>
    <row r="139" spans="2:7" ht="15.75" x14ac:dyDescent="0.25">
      <c r="B139" s="374"/>
      <c r="C139" s="1"/>
      <c r="D139" s="256"/>
      <c r="E139" s="375"/>
      <c r="F139" s="375"/>
      <c r="G139" s="256"/>
    </row>
    <row r="140" spans="2:7" ht="15.75" x14ac:dyDescent="0.25">
      <c r="B140" s="384"/>
      <c r="C140" s="1"/>
      <c r="D140" s="2"/>
      <c r="E140" s="375"/>
      <c r="F140" s="375"/>
      <c r="G140" s="256"/>
    </row>
    <row r="141" spans="2:7" ht="15.75" x14ac:dyDescent="0.25">
      <c r="B141" s="384"/>
      <c r="C141" s="1"/>
      <c r="D141" s="2"/>
      <c r="E141" s="375"/>
      <c r="F141" s="375"/>
      <c r="G141" s="256"/>
    </row>
    <row r="142" spans="2:7" ht="15.75" x14ac:dyDescent="0.25">
      <c r="B142" s="384"/>
      <c r="C142" s="1"/>
      <c r="D142" s="2"/>
      <c r="E142" s="375"/>
      <c r="F142" s="375"/>
      <c r="G142" s="256"/>
    </row>
    <row r="143" spans="2:7" ht="15.75" x14ac:dyDescent="0.25">
      <c r="B143" s="384"/>
      <c r="C143" s="1"/>
      <c r="D143" s="2"/>
      <c r="E143" s="375"/>
      <c r="F143" s="375"/>
      <c r="G143" s="256"/>
    </row>
    <row r="144" spans="2:7" ht="15.75" x14ac:dyDescent="0.25">
      <c r="B144" s="384"/>
      <c r="C144" s="1"/>
      <c r="D144" s="2"/>
      <c r="E144" s="375"/>
      <c r="F144" s="375"/>
      <c r="G144" s="256"/>
    </row>
    <row r="145" spans="2:7" ht="15.75" x14ac:dyDescent="0.25">
      <c r="B145" s="374"/>
      <c r="C145" s="1"/>
      <c r="D145" s="4"/>
      <c r="E145" s="375"/>
      <c r="F145" s="375"/>
      <c r="G145" s="256"/>
    </row>
    <row r="146" spans="2:7" ht="15.75" x14ac:dyDescent="0.25">
      <c r="B146" s="374"/>
      <c r="C146" s="1"/>
      <c r="D146" s="2"/>
      <c r="E146" s="375"/>
      <c r="F146" s="375"/>
      <c r="G146" s="256"/>
    </row>
    <row r="147" spans="2:7" ht="15.75" x14ac:dyDescent="0.25">
      <c r="B147" s="374"/>
      <c r="C147" s="1"/>
      <c r="D147" s="2"/>
      <c r="E147" s="375"/>
      <c r="F147" s="375"/>
      <c r="G147" s="256"/>
    </row>
    <row r="148" spans="2:7" ht="15.75" x14ac:dyDescent="0.25">
      <c r="B148" s="374"/>
      <c r="C148" s="1"/>
      <c r="D148" s="2"/>
      <c r="E148" s="375"/>
      <c r="F148" s="375"/>
      <c r="G148" s="256"/>
    </row>
    <row r="149" spans="2:7" ht="15.75" x14ac:dyDescent="0.25">
      <c r="B149" s="374"/>
      <c r="C149" s="1"/>
      <c r="D149" s="2"/>
      <c r="E149" s="375"/>
      <c r="F149" s="375"/>
      <c r="G149" s="256"/>
    </row>
    <row r="150" spans="2:7" ht="15.75" x14ac:dyDescent="0.25">
      <c r="B150" s="374"/>
      <c r="C150" s="1"/>
      <c r="D150" s="2"/>
      <c r="E150" s="375"/>
      <c r="F150" s="375"/>
      <c r="G150" s="256"/>
    </row>
    <row r="151" spans="2:7" ht="15.75" x14ac:dyDescent="0.25">
      <c r="B151" s="374"/>
      <c r="C151" s="1"/>
      <c r="D151" s="2"/>
      <c r="E151" s="375"/>
      <c r="F151" s="375"/>
      <c r="G151" s="256"/>
    </row>
    <row r="152" spans="2:7" ht="15.75" x14ac:dyDescent="0.25">
      <c r="B152" s="374"/>
      <c r="C152" s="1"/>
      <c r="D152" s="256"/>
      <c r="E152" s="375"/>
      <c r="F152" s="375"/>
      <c r="G152" s="256"/>
    </row>
    <row r="153" spans="2:7" ht="15.75" x14ac:dyDescent="0.25">
      <c r="B153" s="374"/>
      <c r="C153" s="1"/>
      <c r="D153" s="256"/>
      <c r="E153" s="375"/>
      <c r="F153" s="375"/>
      <c r="G153" s="256"/>
    </row>
    <row r="154" spans="2:7" ht="15.75" x14ac:dyDescent="0.25">
      <c r="B154" s="374"/>
      <c r="C154" s="1"/>
      <c r="D154" s="2"/>
      <c r="E154" s="375"/>
      <c r="F154" s="375"/>
      <c r="G154" s="256"/>
    </row>
    <row r="155" spans="2:7" ht="15.75" x14ac:dyDescent="0.25">
      <c r="B155" s="374"/>
      <c r="C155" s="1"/>
      <c r="D155" s="2"/>
      <c r="E155" s="375"/>
      <c r="F155" s="375"/>
      <c r="G155" s="256"/>
    </row>
    <row r="156" spans="2:7" ht="15.75" x14ac:dyDescent="0.25">
      <c r="B156" s="374"/>
      <c r="C156" s="1"/>
      <c r="D156" s="2"/>
      <c r="E156" s="375"/>
      <c r="F156" s="375"/>
      <c r="G156" s="256"/>
    </row>
    <row r="157" spans="2:7" ht="15.75" x14ac:dyDescent="0.25">
      <c r="B157" s="374"/>
      <c r="C157" s="1"/>
      <c r="D157" s="2"/>
      <c r="E157" s="375"/>
      <c r="F157" s="375"/>
      <c r="G157" s="256"/>
    </row>
    <row r="158" spans="2:7" ht="15.75" x14ac:dyDescent="0.25">
      <c r="B158" s="374"/>
      <c r="C158" s="1"/>
      <c r="D158" s="2"/>
      <c r="E158" s="375"/>
      <c r="F158" s="375"/>
      <c r="G158" s="256"/>
    </row>
    <row r="159" spans="2:7" ht="15.75" x14ac:dyDescent="0.25">
      <c r="B159" s="374"/>
      <c r="C159" s="1"/>
      <c r="D159" s="2"/>
      <c r="E159" s="375"/>
      <c r="F159" s="375"/>
      <c r="G159" s="256"/>
    </row>
    <row r="160" spans="2:7" ht="15.75" x14ac:dyDescent="0.25">
      <c r="B160" s="374"/>
      <c r="C160" s="1"/>
      <c r="D160" s="2"/>
      <c r="E160" s="375"/>
      <c r="F160" s="375"/>
      <c r="G160" s="256"/>
    </row>
    <row r="161" spans="2:7" ht="15.75" x14ac:dyDescent="0.25">
      <c r="B161" s="374"/>
      <c r="C161" s="1"/>
      <c r="D161" s="2"/>
      <c r="E161" s="375"/>
      <c r="F161" s="375"/>
      <c r="G161" s="256"/>
    </row>
    <row r="162" spans="2:7" ht="15.75" x14ac:dyDescent="0.25">
      <c r="B162" s="374"/>
      <c r="C162" s="1"/>
      <c r="D162" s="2"/>
      <c r="E162" s="375"/>
      <c r="F162" s="375"/>
      <c r="G162" s="256"/>
    </row>
    <row r="163" spans="2:7" ht="15.75" x14ac:dyDescent="0.25">
      <c r="B163" s="374"/>
      <c r="C163" s="1"/>
      <c r="D163" s="2"/>
      <c r="E163" s="375"/>
      <c r="F163" s="375"/>
      <c r="G163" s="256"/>
    </row>
    <row r="164" spans="2:7" ht="15.75" x14ac:dyDescent="0.25">
      <c r="B164" s="374"/>
      <c r="C164" s="1"/>
      <c r="D164" s="2"/>
      <c r="E164" s="375"/>
      <c r="F164" s="375"/>
      <c r="G164" s="256"/>
    </row>
    <row r="165" spans="2:7" ht="15.75" x14ac:dyDescent="0.25">
      <c r="B165" s="374"/>
      <c r="C165" s="1"/>
      <c r="D165" s="2"/>
      <c r="E165" s="375"/>
      <c r="F165" s="375"/>
      <c r="G165" s="256"/>
    </row>
    <row r="166" spans="2:7" ht="15.75" x14ac:dyDescent="0.25">
      <c r="B166" s="374"/>
      <c r="C166" s="1"/>
      <c r="D166" s="2"/>
      <c r="E166" s="375"/>
      <c r="F166" s="375"/>
      <c r="G166" s="256"/>
    </row>
    <row r="167" spans="2:7" ht="15.75" x14ac:dyDescent="0.25">
      <c r="B167" s="374"/>
      <c r="C167" s="1"/>
      <c r="D167" s="2"/>
      <c r="E167" s="375"/>
      <c r="F167" s="375"/>
      <c r="G167" s="256"/>
    </row>
    <row r="168" spans="2:7" ht="15.75" x14ac:dyDescent="0.25">
      <c r="B168" s="374"/>
      <c r="C168" s="1"/>
      <c r="D168" s="2"/>
      <c r="E168" s="375"/>
      <c r="F168" s="375"/>
      <c r="G168" s="256"/>
    </row>
    <row r="169" spans="2:7" ht="15.75" x14ac:dyDescent="0.25">
      <c r="B169" s="374"/>
      <c r="C169" s="1"/>
      <c r="D169" s="2"/>
      <c r="E169" s="375"/>
      <c r="F169" s="375"/>
      <c r="G169" s="256"/>
    </row>
    <row r="170" spans="2:7" ht="15.75" x14ac:dyDescent="0.25">
      <c r="B170" s="374"/>
      <c r="C170" s="1"/>
      <c r="D170" s="2"/>
      <c r="E170" s="375"/>
      <c r="F170" s="375"/>
      <c r="G170" s="256"/>
    </row>
    <row r="171" spans="2:7" ht="15.75" x14ac:dyDescent="0.25">
      <c r="B171" s="374"/>
      <c r="C171" s="1"/>
      <c r="D171" s="2"/>
      <c r="E171" s="375"/>
      <c r="F171" s="375"/>
      <c r="G171" s="256"/>
    </row>
    <row r="172" spans="2:7" ht="15.75" x14ac:dyDescent="0.25">
      <c r="B172" s="374"/>
      <c r="C172" s="1"/>
      <c r="D172" s="2"/>
      <c r="E172" s="375"/>
      <c r="F172" s="375"/>
      <c r="G172" s="256"/>
    </row>
    <row r="173" spans="2:7" ht="15.75" x14ac:dyDescent="0.25">
      <c r="B173" s="374"/>
      <c r="C173" s="1"/>
      <c r="D173" s="2"/>
      <c r="E173" s="375"/>
      <c r="F173" s="375"/>
      <c r="G173" s="256"/>
    </row>
    <row r="174" spans="2:7" ht="15.75" x14ac:dyDescent="0.25">
      <c r="B174" s="374"/>
      <c r="C174" s="1"/>
      <c r="D174" s="2"/>
      <c r="E174" s="375"/>
      <c r="F174" s="375"/>
      <c r="G174" s="256"/>
    </row>
    <row r="175" spans="2:7" ht="15.75" x14ac:dyDescent="0.25">
      <c r="B175" s="374"/>
      <c r="C175" s="1"/>
      <c r="D175" s="2"/>
      <c r="E175" s="375"/>
      <c r="F175" s="375"/>
      <c r="G175" s="256"/>
    </row>
    <row r="176" spans="2:7" ht="15.75" x14ac:dyDescent="0.25">
      <c r="B176" s="374"/>
      <c r="C176" s="1"/>
      <c r="D176" s="2"/>
      <c r="E176" s="375"/>
      <c r="F176" s="375"/>
      <c r="G176" s="256"/>
    </row>
    <row r="177" spans="2:7" ht="15.75" x14ac:dyDescent="0.25">
      <c r="B177" s="374"/>
      <c r="C177" s="1"/>
      <c r="D177" s="2"/>
      <c r="E177" s="375"/>
      <c r="F177" s="375"/>
      <c r="G177" s="256"/>
    </row>
    <row r="178" spans="2:7" ht="15.75" x14ac:dyDescent="0.25">
      <c r="B178" s="374"/>
      <c r="C178" s="1"/>
      <c r="D178" s="2"/>
      <c r="E178" s="375"/>
      <c r="F178" s="375"/>
      <c r="G178" s="256"/>
    </row>
    <row r="179" spans="2:7" ht="15.75" x14ac:dyDescent="0.25">
      <c r="B179" s="374"/>
      <c r="C179" s="1"/>
      <c r="D179" s="2"/>
      <c r="E179" s="375"/>
      <c r="F179" s="375"/>
      <c r="G179" s="256"/>
    </row>
    <row r="180" spans="2:7" ht="15.75" x14ac:dyDescent="0.25">
      <c r="B180" s="374"/>
      <c r="C180" s="1"/>
      <c r="D180" s="2"/>
      <c r="E180" s="375"/>
      <c r="F180" s="375"/>
      <c r="G180" s="256"/>
    </row>
    <row r="181" spans="2:7" ht="15.75" x14ac:dyDescent="0.25">
      <c r="B181" s="374"/>
      <c r="C181" s="1"/>
      <c r="D181" s="2"/>
      <c r="E181" s="375"/>
      <c r="F181" s="375"/>
      <c r="G181" s="256"/>
    </row>
    <row r="182" spans="2:7" ht="15.75" x14ac:dyDescent="0.25">
      <c r="B182" s="374"/>
      <c r="C182" s="1"/>
      <c r="D182" s="2"/>
      <c r="E182" s="375"/>
      <c r="F182" s="375"/>
      <c r="G182" s="256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39370078740157483" right="0.39370078740157483" top="0.39370078740157483" bottom="0.39370078740157483" header="0.31496062992125984" footer="0.31496062992125984"/>
  <pageSetup paperSize="9" scale="2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19" zoomScale="40" zoomScaleNormal="40" workbookViewId="0">
      <selection activeCell="D35" sqref="D35"/>
    </sheetView>
  </sheetViews>
  <sheetFormatPr defaultRowHeight="15" x14ac:dyDescent="0.25"/>
  <cols>
    <col min="1" max="1" width="7.7109375" style="38" customWidth="1"/>
    <col min="2" max="2" width="19.140625" style="269" customWidth="1"/>
    <col min="3" max="3" width="30.28515625" style="269" customWidth="1"/>
    <col min="4" max="4" width="157.28515625" style="269" customWidth="1"/>
    <col min="5" max="5" width="2.28515625" style="269" customWidth="1"/>
    <col min="6" max="6" width="45.7109375" style="269" customWidth="1"/>
    <col min="7" max="7" width="39.28515625" style="269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65"/>
      <c r="C3" s="265"/>
      <c r="D3" s="265"/>
      <c r="E3" s="265"/>
      <c r="F3" s="265"/>
      <c r="G3" s="265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107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45383</v>
      </c>
      <c r="B10" s="376" t="s">
        <v>8</v>
      </c>
      <c r="C10" s="6" t="s">
        <v>9</v>
      </c>
      <c r="D10" s="37"/>
      <c r="E10" s="420"/>
      <c r="F10" s="421"/>
      <c r="G10" s="184"/>
    </row>
    <row r="11" spans="1:12" ht="54.75" customHeight="1" thickBot="1" x14ac:dyDescent="0.5">
      <c r="A11" s="454"/>
      <c r="B11" s="377"/>
      <c r="C11" s="6" t="s">
        <v>10</v>
      </c>
      <c r="D11" s="37"/>
      <c r="E11" s="420"/>
      <c r="F11" s="421"/>
      <c r="G11" s="184"/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 t="s">
        <v>106</v>
      </c>
      <c r="E15" s="461" t="s">
        <v>49</v>
      </c>
      <c r="F15" s="462"/>
      <c r="G15" s="264" t="s">
        <v>50</v>
      </c>
    </row>
    <row r="16" spans="1:12" ht="44.1" customHeight="1" thickBot="1" x14ac:dyDescent="0.5">
      <c r="A16" s="455"/>
      <c r="B16" s="400"/>
      <c r="C16" s="11" t="s">
        <v>15</v>
      </c>
      <c r="D16" s="270"/>
      <c r="E16" s="438"/>
      <c r="F16" s="439"/>
      <c r="G16" s="271"/>
    </row>
    <row r="17" spans="1:16" ht="54.75" customHeight="1" thickBot="1" x14ac:dyDescent="0.5">
      <c r="A17" s="453">
        <v>45384</v>
      </c>
      <c r="B17" s="377" t="s">
        <v>16</v>
      </c>
      <c r="C17" s="25" t="s">
        <v>9</v>
      </c>
      <c r="D17" s="37" t="s">
        <v>110</v>
      </c>
      <c r="E17" s="366" t="s">
        <v>30</v>
      </c>
      <c r="F17" s="367"/>
      <c r="G17" s="39" t="s">
        <v>28</v>
      </c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110</v>
      </c>
      <c r="E18" s="366" t="s">
        <v>30</v>
      </c>
      <c r="F18" s="367"/>
      <c r="G18" s="39" t="s">
        <v>28</v>
      </c>
    </row>
    <row r="19" spans="1:16" ht="42" customHeight="1" thickBot="1" x14ac:dyDescent="0.5">
      <c r="A19" s="454"/>
      <c r="B19" s="377"/>
      <c r="C19" s="6" t="s">
        <v>11</v>
      </c>
      <c r="D19" s="266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66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37"/>
      <c r="E22" s="434"/>
      <c r="F22" s="435"/>
      <c r="G22" s="39"/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71"/>
    </row>
    <row r="24" spans="1:16" ht="50.1" customHeight="1" thickBot="1" x14ac:dyDescent="0.5">
      <c r="A24" s="453">
        <v>45385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109</v>
      </c>
      <c r="E25" s="420" t="s">
        <v>55</v>
      </c>
      <c r="F25" s="421"/>
      <c r="G25" s="184" t="s">
        <v>52</v>
      </c>
    </row>
    <row r="26" spans="1:16" ht="50.1" customHeight="1" thickBot="1" x14ac:dyDescent="0.5">
      <c r="A26" s="454"/>
      <c r="B26" s="377"/>
      <c r="C26" s="6" t="s">
        <v>11</v>
      </c>
      <c r="D26" s="266" t="s">
        <v>109</v>
      </c>
      <c r="E26" s="414" t="s">
        <v>55</v>
      </c>
      <c r="F26" s="415"/>
      <c r="G26" s="39" t="s">
        <v>52</v>
      </c>
    </row>
    <row r="27" spans="1:16" ht="50.1" customHeight="1" thickBot="1" x14ac:dyDescent="0.5">
      <c r="A27" s="454"/>
      <c r="B27" s="377"/>
      <c r="C27" s="6" t="s">
        <v>12</v>
      </c>
      <c r="D27" s="37" t="s">
        <v>29</v>
      </c>
      <c r="E27" s="420" t="s">
        <v>30</v>
      </c>
      <c r="F27" s="421"/>
      <c r="G27" s="184" t="s">
        <v>28</v>
      </c>
    </row>
    <row r="28" spans="1:16" ht="50.1" customHeight="1" thickBot="1" x14ac:dyDescent="0.5">
      <c r="A28" s="454"/>
      <c r="B28" s="377"/>
      <c r="C28" s="8" t="s">
        <v>13</v>
      </c>
      <c r="D28" s="37" t="s">
        <v>29</v>
      </c>
      <c r="E28" s="420" t="s">
        <v>30</v>
      </c>
      <c r="F28" s="421"/>
      <c r="G28" s="184" t="s">
        <v>28</v>
      </c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45386</v>
      </c>
      <c r="B31" s="377" t="s">
        <v>19</v>
      </c>
      <c r="C31" s="27" t="s">
        <v>9</v>
      </c>
      <c r="D31" s="37" t="s">
        <v>89</v>
      </c>
      <c r="E31" s="420" t="s">
        <v>30</v>
      </c>
      <c r="F31" s="421"/>
      <c r="G31" s="184" t="s">
        <v>28</v>
      </c>
    </row>
    <row r="32" spans="1:16" ht="50.1" customHeight="1" thickBot="1" x14ac:dyDescent="0.5">
      <c r="A32" s="454"/>
      <c r="B32" s="377"/>
      <c r="C32" s="6" t="s">
        <v>10</v>
      </c>
      <c r="D32" s="37" t="s">
        <v>89</v>
      </c>
      <c r="E32" s="420" t="s">
        <v>30</v>
      </c>
      <c r="F32" s="421"/>
      <c r="G32" s="184" t="s">
        <v>28</v>
      </c>
    </row>
    <row r="33" spans="1:14" ht="50.1" customHeight="1" thickBot="1" x14ac:dyDescent="0.5">
      <c r="A33" s="454"/>
      <c r="B33" s="377"/>
      <c r="C33" s="6" t="s">
        <v>11</v>
      </c>
      <c r="D33" s="37"/>
      <c r="E33" s="420"/>
      <c r="F33" s="421"/>
      <c r="G33" s="39"/>
    </row>
    <row r="34" spans="1:14" ht="50.1" customHeight="1" thickBot="1" x14ac:dyDescent="0.5">
      <c r="A34" s="454"/>
      <c r="B34" s="377"/>
      <c r="C34" s="6" t="s">
        <v>12</v>
      </c>
      <c r="D34" s="37"/>
      <c r="E34" s="366"/>
      <c r="F34" s="367"/>
      <c r="G34" s="39"/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45387</v>
      </c>
      <c r="B38" s="363" t="s">
        <v>20</v>
      </c>
      <c r="C38" s="27" t="s">
        <v>9</v>
      </c>
      <c r="D38" s="37"/>
      <c r="E38" s="420"/>
      <c r="F38" s="421"/>
      <c r="G38" s="184"/>
    </row>
    <row r="39" spans="1:14" ht="50.1" customHeight="1" thickBot="1" x14ac:dyDescent="0.3">
      <c r="A39" s="454"/>
      <c r="B39" s="364"/>
      <c r="C39" s="28" t="s">
        <v>10</v>
      </c>
      <c r="D39" s="37" t="s">
        <v>101</v>
      </c>
      <c r="E39" s="420" t="s">
        <v>102</v>
      </c>
      <c r="F39" s="421"/>
      <c r="G39" s="39" t="s">
        <v>33</v>
      </c>
    </row>
    <row r="40" spans="1:14" ht="50.1" customHeight="1" thickBot="1" x14ac:dyDescent="0.3">
      <c r="A40" s="454"/>
      <c r="B40" s="364"/>
      <c r="C40" s="29" t="s">
        <v>11</v>
      </c>
      <c r="D40" s="37" t="s">
        <v>101</v>
      </c>
      <c r="E40" s="366" t="s">
        <v>102</v>
      </c>
      <c r="F40" s="367"/>
      <c r="G40" s="39" t="s">
        <v>33</v>
      </c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37"/>
      <c r="E43" s="420"/>
      <c r="F43" s="421"/>
      <c r="G43" s="18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45388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66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66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68"/>
      <c r="C56" s="1"/>
      <c r="D56" s="2"/>
      <c r="E56" s="267"/>
      <c r="F56" s="267"/>
      <c r="G56" s="267"/>
    </row>
    <row r="57" spans="1:7" ht="15.75" x14ac:dyDescent="0.25">
      <c r="B57" s="374"/>
      <c r="C57" s="1"/>
      <c r="D57" s="267"/>
      <c r="E57" s="375"/>
      <c r="F57" s="375"/>
      <c r="G57" s="267"/>
    </row>
    <row r="58" spans="1:7" ht="15.75" x14ac:dyDescent="0.25">
      <c r="B58" s="374"/>
      <c r="C58" s="1"/>
      <c r="D58" s="267"/>
      <c r="E58" s="375"/>
      <c r="F58" s="375"/>
      <c r="G58" s="267"/>
    </row>
    <row r="59" spans="1:7" ht="15.75" x14ac:dyDescent="0.25">
      <c r="B59" s="374"/>
      <c r="C59" s="1"/>
      <c r="D59" s="267"/>
      <c r="E59" s="375"/>
      <c r="F59" s="375"/>
      <c r="G59" s="267"/>
    </row>
    <row r="60" spans="1:7" ht="15.75" x14ac:dyDescent="0.25">
      <c r="B60" s="374"/>
      <c r="C60" s="1"/>
      <c r="D60" s="267"/>
      <c r="E60" s="375"/>
      <c r="F60" s="375"/>
      <c r="G60" s="267"/>
    </row>
    <row r="61" spans="1:7" ht="15.75" x14ac:dyDescent="0.25">
      <c r="B61" s="374"/>
      <c r="C61" s="1"/>
      <c r="D61" s="267"/>
      <c r="E61" s="375"/>
      <c r="F61" s="375"/>
      <c r="G61" s="267"/>
    </row>
    <row r="62" spans="1:7" ht="15.75" x14ac:dyDescent="0.25">
      <c r="B62" s="374"/>
      <c r="C62" s="1"/>
      <c r="D62" s="267"/>
      <c r="E62" s="375"/>
      <c r="F62" s="375"/>
      <c r="G62" s="267"/>
    </row>
    <row r="63" spans="1:7" ht="15.75" x14ac:dyDescent="0.25">
      <c r="B63" s="374"/>
      <c r="C63" s="1"/>
      <c r="D63" s="267"/>
      <c r="E63" s="375"/>
      <c r="F63" s="375"/>
      <c r="G63" s="267"/>
    </row>
    <row r="64" spans="1:7" ht="15.75" x14ac:dyDescent="0.25">
      <c r="B64" s="374"/>
      <c r="C64" s="1"/>
      <c r="D64" s="267"/>
      <c r="E64" s="375"/>
      <c r="F64" s="375"/>
      <c r="G64" s="267"/>
    </row>
    <row r="65" spans="2:7" ht="15.75" x14ac:dyDescent="0.25">
      <c r="B65" s="374"/>
      <c r="C65" s="1"/>
      <c r="D65" s="267"/>
      <c r="E65" s="375"/>
      <c r="F65" s="375"/>
      <c r="G65" s="267"/>
    </row>
    <row r="66" spans="2:7" ht="15.75" x14ac:dyDescent="0.25">
      <c r="B66" s="374"/>
      <c r="C66" s="1"/>
      <c r="D66" s="267"/>
      <c r="E66" s="375"/>
      <c r="F66" s="375"/>
      <c r="G66" s="267"/>
    </row>
    <row r="67" spans="2:7" ht="15.75" x14ac:dyDescent="0.25">
      <c r="B67" s="374"/>
      <c r="C67" s="1"/>
      <c r="D67" s="267"/>
      <c r="E67" s="375"/>
      <c r="F67" s="375"/>
      <c r="G67" s="267"/>
    </row>
    <row r="68" spans="2:7" ht="15.75" x14ac:dyDescent="0.25">
      <c r="B68" s="374"/>
      <c r="C68" s="1"/>
      <c r="D68" s="267"/>
      <c r="E68" s="375"/>
      <c r="F68" s="375"/>
      <c r="G68" s="267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67"/>
      <c r="E70" s="375"/>
      <c r="F70" s="375"/>
      <c r="G70" s="267"/>
    </row>
    <row r="71" spans="2:7" ht="15.75" x14ac:dyDescent="0.25">
      <c r="B71" s="374"/>
      <c r="C71" s="1"/>
      <c r="D71" s="267"/>
      <c r="E71" s="375"/>
      <c r="F71" s="375"/>
      <c r="G71" s="267"/>
    </row>
    <row r="72" spans="2:7" ht="15.75" x14ac:dyDescent="0.25">
      <c r="B72" s="374"/>
      <c r="C72" s="1"/>
      <c r="D72" s="267"/>
      <c r="E72" s="375"/>
      <c r="F72" s="375"/>
      <c r="G72" s="267"/>
    </row>
    <row r="73" spans="2:7" ht="15.75" x14ac:dyDescent="0.25">
      <c r="B73" s="374"/>
      <c r="C73" s="1"/>
      <c r="D73" s="267"/>
      <c r="E73" s="375"/>
      <c r="F73" s="375"/>
      <c r="G73" s="267"/>
    </row>
    <row r="74" spans="2:7" ht="15.75" x14ac:dyDescent="0.25">
      <c r="B74" s="374"/>
      <c r="C74" s="1"/>
      <c r="D74" s="267"/>
      <c r="E74" s="375"/>
      <c r="F74" s="375"/>
      <c r="G74" s="267"/>
    </row>
    <row r="75" spans="2:7" ht="15.75" x14ac:dyDescent="0.25">
      <c r="B75" s="374"/>
      <c r="C75" s="1"/>
      <c r="D75" s="267"/>
      <c r="E75" s="375"/>
      <c r="F75" s="375"/>
      <c r="G75" s="267"/>
    </row>
    <row r="76" spans="2:7" ht="15.75" x14ac:dyDescent="0.25">
      <c r="B76" s="374"/>
      <c r="C76" s="1"/>
      <c r="D76" s="267"/>
      <c r="E76" s="375"/>
      <c r="F76" s="375"/>
      <c r="G76" s="267"/>
    </row>
    <row r="77" spans="2:7" ht="15.75" x14ac:dyDescent="0.25">
      <c r="B77" s="374"/>
      <c r="C77" s="1"/>
      <c r="D77" s="267"/>
      <c r="E77" s="375"/>
      <c r="F77" s="375"/>
      <c r="G77" s="267"/>
    </row>
    <row r="78" spans="2:7" ht="15.75" x14ac:dyDescent="0.25">
      <c r="B78" s="374"/>
      <c r="C78" s="1"/>
      <c r="D78" s="267"/>
      <c r="E78" s="375"/>
      <c r="F78" s="375"/>
      <c r="G78" s="267"/>
    </row>
    <row r="79" spans="2:7" ht="15.75" x14ac:dyDescent="0.25">
      <c r="B79" s="374"/>
      <c r="C79" s="1"/>
      <c r="D79" s="267"/>
      <c r="E79" s="375"/>
      <c r="F79" s="375"/>
      <c r="G79" s="3"/>
    </row>
    <row r="80" spans="2:7" ht="15.75" x14ac:dyDescent="0.25">
      <c r="B80" s="374"/>
      <c r="C80" s="1"/>
      <c r="D80" s="267"/>
      <c r="E80" s="375"/>
      <c r="F80" s="375"/>
      <c r="G80" s="3"/>
    </row>
    <row r="81" spans="2:7" ht="15.75" x14ac:dyDescent="0.25">
      <c r="B81" s="374"/>
      <c r="C81" s="1"/>
      <c r="D81" s="267"/>
      <c r="E81" s="375"/>
      <c r="F81" s="375"/>
      <c r="G81" s="267"/>
    </row>
    <row r="82" spans="2:7" ht="15.75" x14ac:dyDescent="0.25">
      <c r="B82" s="374"/>
      <c r="C82" s="1"/>
      <c r="D82" s="267"/>
      <c r="E82" s="375"/>
      <c r="F82" s="375"/>
      <c r="G82" s="267"/>
    </row>
    <row r="83" spans="2:7" ht="15.75" x14ac:dyDescent="0.25">
      <c r="B83" s="374"/>
      <c r="C83" s="1"/>
      <c r="D83" s="267"/>
      <c r="E83" s="375"/>
      <c r="F83" s="375"/>
      <c r="G83" s="267"/>
    </row>
    <row r="84" spans="2:7" ht="15.75" x14ac:dyDescent="0.25">
      <c r="B84" s="374"/>
      <c r="C84" s="1"/>
      <c r="D84" s="267"/>
      <c r="E84" s="375"/>
      <c r="F84" s="375"/>
      <c r="G84" s="267"/>
    </row>
    <row r="85" spans="2:7" ht="15.75" x14ac:dyDescent="0.25">
      <c r="B85" s="374"/>
      <c r="C85" s="1"/>
      <c r="D85" s="267"/>
      <c r="E85" s="375"/>
      <c r="F85" s="375"/>
      <c r="G85" s="267"/>
    </row>
    <row r="86" spans="2:7" ht="15.75" x14ac:dyDescent="0.25">
      <c r="B86" s="374"/>
      <c r="C86" s="1"/>
      <c r="D86" s="267"/>
      <c r="E86" s="375"/>
      <c r="F86" s="375"/>
      <c r="G86" s="267"/>
    </row>
    <row r="87" spans="2:7" ht="15.75" x14ac:dyDescent="0.25">
      <c r="B87" s="374"/>
      <c r="C87" s="1"/>
      <c r="D87" s="267"/>
      <c r="E87" s="375"/>
      <c r="F87" s="375"/>
      <c r="G87" s="267"/>
    </row>
    <row r="88" spans="2:7" ht="15.75" x14ac:dyDescent="0.25">
      <c r="B88" s="374"/>
      <c r="C88" s="1"/>
      <c r="D88" s="267"/>
      <c r="E88" s="375"/>
      <c r="F88" s="375"/>
      <c r="G88" s="267"/>
    </row>
    <row r="89" spans="2:7" ht="15.75" x14ac:dyDescent="0.25">
      <c r="B89" s="374"/>
      <c r="C89" s="1"/>
      <c r="D89" s="267"/>
      <c r="E89" s="375"/>
      <c r="F89" s="375"/>
      <c r="G89" s="267"/>
    </row>
    <row r="90" spans="2:7" ht="15.75" x14ac:dyDescent="0.25">
      <c r="B90" s="374"/>
      <c r="C90" s="1"/>
      <c r="D90" s="267"/>
      <c r="E90" s="375"/>
      <c r="F90" s="375"/>
      <c r="G90" s="267"/>
    </row>
    <row r="91" spans="2:7" ht="15.75" x14ac:dyDescent="0.25">
      <c r="B91" s="374"/>
      <c r="C91" s="1"/>
      <c r="D91" s="267"/>
      <c r="E91" s="375"/>
      <c r="F91" s="375"/>
      <c r="G91" s="267"/>
    </row>
    <row r="92" spans="2:7" ht="15.75" x14ac:dyDescent="0.25">
      <c r="B92" s="374"/>
      <c r="C92" s="1"/>
      <c r="D92" s="267"/>
      <c r="E92" s="375"/>
      <c r="F92" s="375"/>
      <c r="G92" s="267"/>
    </row>
    <row r="93" spans="2:7" ht="15.75" x14ac:dyDescent="0.25">
      <c r="B93" s="374"/>
      <c r="C93" s="1"/>
      <c r="D93" s="267"/>
      <c r="E93" s="375"/>
      <c r="F93" s="375"/>
      <c r="G93" s="267"/>
    </row>
    <row r="94" spans="2:7" ht="15.75" x14ac:dyDescent="0.25">
      <c r="B94" s="374"/>
      <c r="C94" s="1"/>
      <c r="D94" s="267"/>
      <c r="E94" s="375"/>
      <c r="F94" s="375"/>
      <c r="G94" s="267"/>
    </row>
    <row r="95" spans="2:7" ht="15.75" x14ac:dyDescent="0.25">
      <c r="B95" s="374"/>
      <c r="C95" s="1"/>
      <c r="D95" s="267"/>
      <c r="E95" s="375"/>
      <c r="F95" s="375"/>
      <c r="G95" s="267"/>
    </row>
    <row r="96" spans="2:7" ht="15.75" x14ac:dyDescent="0.25">
      <c r="B96" s="374"/>
      <c r="C96" s="1"/>
      <c r="D96" s="267"/>
      <c r="E96" s="375"/>
      <c r="F96" s="375"/>
      <c r="G96" s="267"/>
    </row>
    <row r="97" spans="2:7" ht="15.75" x14ac:dyDescent="0.25">
      <c r="B97" s="374"/>
      <c r="C97" s="1"/>
      <c r="D97" s="267"/>
      <c r="E97" s="375"/>
      <c r="F97" s="375"/>
      <c r="G97" s="267"/>
    </row>
    <row r="98" spans="2:7" ht="15.75" x14ac:dyDescent="0.25">
      <c r="B98" s="374"/>
      <c r="C98" s="1"/>
      <c r="D98" s="267"/>
      <c r="E98" s="375"/>
      <c r="F98" s="375"/>
      <c r="G98" s="267"/>
    </row>
    <row r="99" spans="2:7" ht="15.75" x14ac:dyDescent="0.25">
      <c r="B99" s="374"/>
      <c r="C99" s="1"/>
      <c r="D99" s="267"/>
      <c r="E99" s="375"/>
      <c r="F99" s="375"/>
      <c r="G99" s="267"/>
    </row>
    <row r="100" spans="2:7" ht="15.75" x14ac:dyDescent="0.25">
      <c r="B100" s="374"/>
      <c r="C100" s="1"/>
      <c r="D100" s="267"/>
      <c r="E100" s="375"/>
      <c r="F100" s="375"/>
      <c r="G100" s="267"/>
    </row>
    <row r="101" spans="2:7" ht="15.75" x14ac:dyDescent="0.25">
      <c r="B101" s="374"/>
      <c r="C101" s="1"/>
      <c r="D101" s="267"/>
      <c r="E101" s="375"/>
      <c r="F101" s="375"/>
      <c r="G101" s="267"/>
    </row>
    <row r="102" spans="2:7" ht="15.75" x14ac:dyDescent="0.25">
      <c r="B102" s="374"/>
      <c r="C102" s="1"/>
      <c r="D102" s="267"/>
      <c r="E102" s="375"/>
      <c r="F102" s="375"/>
      <c r="G102" s="267"/>
    </row>
    <row r="103" spans="2:7" ht="15.75" x14ac:dyDescent="0.25">
      <c r="B103" s="374"/>
      <c r="C103" s="1"/>
      <c r="D103" s="267"/>
      <c r="E103" s="375"/>
      <c r="F103" s="375"/>
      <c r="G103" s="267"/>
    </row>
    <row r="104" spans="2:7" ht="15.75" x14ac:dyDescent="0.25">
      <c r="B104" s="374"/>
      <c r="C104" s="1"/>
      <c r="D104" s="267"/>
      <c r="E104" s="375"/>
      <c r="F104" s="375"/>
      <c r="G104" s="267"/>
    </row>
    <row r="105" spans="2:7" ht="15.75" x14ac:dyDescent="0.25">
      <c r="B105" s="374"/>
      <c r="C105" s="1"/>
      <c r="D105" s="267"/>
      <c r="E105" s="375"/>
      <c r="F105" s="375"/>
      <c r="G105" s="267"/>
    </row>
    <row r="106" spans="2:7" ht="15.75" x14ac:dyDescent="0.25">
      <c r="B106" s="374"/>
      <c r="C106" s="1"/>
      <c r="D106" s="267"/>
      <c r="E106" s="375"/>
      <c r="F106" s="375"/>
      <c r="G106" s="267"/>
    </row>
    <row r="107" spans="2:7" ht="15.75" x14ac:dyDescent="0.25">
      <c r="B107" s="374"/>
      <c r="C107" s="1"/>
      <c r="D107" s="267"/>
      <c r="E107" s="375"/>
      <c r="F107" s="375"/>
      <c r="G107" s="267"/>
    </row>
    <row r="108" spans="2:7" ht="15.75" x14ac:dyDescent="0.25">
      <c r="B108" s="374"/>
      <c r="C108" s="1"/>
      <c r="D108" s="267"/>
      <c r="E108" s="375"/>
      <c r="F108" s="375"/>
      <c r="G108" s="267"/>
    </row>
    <row r="109" spans="2:7" ht="15.75" x14ac:dyDescent="0.25">
      <c r="B109" s="374"/>
      <c r="C109" s="1"/>
      <c r="D109" s="267"/>
      <c r="E109" s="375"/>
      <c r="F109" s="375"/>
      <c r="G109" s="267"/>
    </row>
    <row r="110" spans="2:7" ht="15.75" x14ac:dyDescent="0.25">
      <c r="B110" s="374"/>
      <c r="C110" s="1"/>
      <c r="D110" s="267"/>
      <c r="E110" s="375"/>
      <c r="F110" s="375"/>
      <c r="G110" s="267"/>
    </row>
    <row r="111" spans="2:7" ht="15.75" x14ac:dyDescent="0.25">
      <c r="B111" s="374"/>
      <c r="C111" s="1"/>
      <c r="D111" s="267"/>
      <c r="E111" s="375"/>
      <c r="F111" s="375"/>
      <c r="G111" s="267"/>
    </row>
    <row r="112" spans="2:7" ht="15.75" x14ac:dyDescent="0.25">
      <c r="B112" s="374"/>
      <c r="C112" s="1"/>
      <c r="D112" s="267"/>
      <c r="E112" s="375"/>
      <c r="F112" s="375"/>
      <c r="G112" s="267"/>
    </row>
    <row r="113" spans="2:7" ht="15.75" x14ac:dyDescent="0.25">
      <c r="B113" s="374"/>
      <c r="C113" s="1"/>
      <c r="D113" s="267"/>
      <c r="E113" s="375"/>
      <c r="F113" s="375"/>
      <c r="G113" s="267"/>
    </row>
    <row r="114" spans="2:7" ht="15.75" x14ac:dyDescent="0.25">
      <c r="B114" s="374"/>
      <c r="C114" s="1"/>
      <c r="D114" s="267"/>
      <c r="E114" s="375"/>
      <c r="F114" s="375"/>
      <c r="G114" s="267"/>
    </row>
    <row r="115" spans="2:7" ht="15.75" x14ac:dyDescent="0.25">
      <c r="B115" s="374"/>
      <c r="C115" s="1"/>
      <c r="D115" s="267"/>
      <c r="E115" s="375"/>
      <c r="F115" s="375"/>
      <c r="G115" s="267"/>
    </row>
    <row r="116" spans="2:7" ht="15.75" x14ac:dyDescent="0.25">
      <c r="B116" s="374"/>
      <c r="C116" s="1"/>
      <c r="D116" s="267"/>
      <c r="E116" s="375"/>
      <c r="F116" s="375"/>
      <c r="G116" s="267"/>
    </row>
    <row r="117" spans="2:7" ht="15.75" x14ac:dyDescent="0.25">
      <c r="B117" s="374"/>
      <c r="C117" s="1"/>
      <c r="D117" s="267"/>
      <c r="E117" s="375"/>
      <c r="F117" s="375"/>
      <c r="G117" s="267"/>
    </row>
    <row r="118" spans="2:7" ht="15.75" x14ac:dyDescent="0.25">
      <c r="B118" s="374"/>
      <c r="C118" s="1"/>
      <c r="D118" s="267"/>
      <c r="E118" s="375"/>
      <c r="F118" s="375"/>
      <c r="G118" s="267"/>
    </row>
    <row r="119" spans="2:7" ht="15.75" x14ac:dyDescent="0.25">
      <c r="B119" s="374"/>
      <c r="C119" s="1"/>
      <c r="D119" s="267"/>
      <c r="E119" s="375"/>
      <c r="F119" s="375"/>
      <c r="G119" s="267"/>
    </row>
    <row r="120" spans="2:7" ht="15.75" x14ac:dyDescent="0.25">
      <c r="B120" s="374"/>
      <c r="C120" s="1"/>
      <c r="D120" s="267"/>
      <c r="E120" s="375"/>
      <c r="F120" s="375"/>
      <c r="G120" s="267"/>
    </row>
    <row r="121" spans="2:7" ht="15.75" x14ac:dyDescent="0.25">
      <c r="B121" s="374"/>
      <c r="C121" s="1"/>
      <c r="D121" s="267"/>
      <c r="E121" s="375"/>
      <c r="F121" s="375"/>
      <c r="G121" s="267"/>
    </row>
    <row r="122" spans="2:7" ht="15.75" x14ac:dyDescent="0.25">
      <c r="B122" s="374"/>
      <c r="C122" s="1"/>
      <c r="D122" s="267"/>
      <c r="E122" s="375"/>
      <c r="F122" s="375"/>
      <c r="G122" s="267"/>
    </row>
    <row r="123" spans="2:7" ht="15.75" x14ac:dyDescent="0.25">
      <c r="B123" s="374"/>
      <c r="C123" s="1"/>
      <c r="D123" s="267"/>
      <c r="E123" s="375"/>
      <c r="F123" s="375"/>
      <c r="G123" s="267"/>
    </row>
    <row r="124" spans="2:7" ht="15.75" x14ac:dyDescent="0.25">
      <c r="B124" s="374"/>
      <c r="C124" s="1"/>
      <c r="D124" s="267"/>
      <c r="E124" s="375"/>
      <c r="F124" s="375"/>
      <c r="G124" s="267"/>
    </row>
    <row r="125" spans="2:7" ht="15.75" x14ac:dyDescent="0.25">
      <c r="B125" s="374"/>
      <c r="C125" s="1"/>
      <c r="D125" s="267"/>
      <c r="E125" s="375"/>
      <c r="F125" s="375"/>
      <c r="G125" s="267"/>
    </row>
    <row r="126" spans="2:7" ht="15.75" x14ac:dyDescent="0.25">
      <c r="B126" s="374"/>
      <c r="C126" s="1"/>
      <c r="D126" s="267"/>
      <c r="E126" s="375"/>
      <c r="F126" s="375"/>
      <c r="G126" s="267"/>
    </row>
    <row r="127" spans="2:7" ht="15.75" x14ac:dyDescent="0.25">
      <c r="B127" s="374"/>
      <c r="C127" s="1"/>
      <c r="D127" s="267"/>
      <c r="E127" s="375"/>
      <c r="F127" s="375"/>
      <c r="G127" s="267"/>
    </row>
    <row r="128" spans="2:7" ht="15.75" x14ac:dyDescent="0.25">
      <c r="B128" s="374"/>
      <c r="C128" s="1"/>
      <c r="D128" s="267"/>
      <c r="E128" s="375"/>
      <c r="F128" s="375"/>
      <c r="G128" s="267"/>
    </row>
    <row r="129" spans="2:7" ht="15.75" x14ac:dyDescent="0.25">
      <c r="B129" s="374"/>
      <c r="C129" s="1"/>
      <c r="D129" s="267"/>
      <c r="E129" s="375"/>
      <c r="F129" s="375"/>
      <c r="G129" s="267"/>
    </row>
    <row r="130" spans="2:7" ht="15.75" x14ac:dyDescent="0.25">
      <c r="B130" s="374"/>
      <c r="C130" s="1"/>
      <c r="D130" s="267"/>
      <c r="E130" s="375"/>
      <c r="F130" s="375"/>
      <c r="G130" s="267"/>
    </row>
    <row r="131" spans="2:7" ht="15.75" x14ac:dyDescent="0.25">
      <c r="B131" s="374"/>
      <c r="C131" s="1"/>
      <c r="D131" s="267"/>
      <c r="E131" s="375"/>
      <c r="F131" s="375"/>
      <c r="G131" s="267"/>
    </row>
    <row r="132" spans="2:7" ht="15.75" x14ac:dyDescent="0.25">
      <c r="B132" s="374"/>
      <c r="C132" s="1"/>
      <c r="D132" s="267"/>
      <c r="E132" s="375"/>
      <c r="F132" s="375"/>
      <c r="G132" s="267"/>
    </row>
    <row r="133" spans="2:7" ht="15.75" x14ac:dyDescent="0.25">
      <c r="B133" s="374"/>
      <c r="C133" s="1"/>
      <c r="D133" s="267"/>
      <c r="E133" s="375"/>
      <c r="F133" s="375"/>
      <c r="G133" s="267"/>
    </row>
    <row r="134" spans="2:7" ht="15.75" x14ac:dyDescent="0.25">
      <c r="B134" s="374"/>
      <c r="C134" s="1"/>
      <c r="D134" s="267"/>
      <c r="E134" s="375"/>
      <c r="F134" s="375"/>
      <c r="G134" s="267"/>
    </row>
    <row r="135" spans="2:7" ht="15.75" x14ac:dyDescent="0.25">
      <c r="B135" s="374"/>
      <c r="C135" s="1"/>
      <c r="D135" s="267"/>
      <c r="E135" s="375"/>
      <c r="F135" s="375"/>
      <c r="G135" s="267"/>
    </row>
    <row r="136" spans="2:7" ht="15.75" x14ac:dyDescent="0.25">
      <c r="B136" s="374"/>
      <c r="C136" s="1"/>
      <c r="D136" s="267"/>
      <c r="E136" s="375"/>
      <c r="F136" s="375"/>
      <c r="G136" s="267"/>
    </row>
    <row r="137" spans="2:7" ht="15.75" x14ac:dyDescent="0.25">
      <c r="B137" s="374"/>
      <c r="C137" s="1"/>
      <c r="D137" s="267"/>
      <c r="E137" s="375"/>
      <c r="F137" s="375"/>
      <c r="G137" s="267"/>
    </row>
    <row r="138" spans="2:7" ht="15.75" x14ac:dyDescent="0.25">
      <c r="B138" s="374"/>
      <c r="C138" s="1"/>
      <c r="D138" s="267"/>
      <c r="E138" s="375"/>
      <c r="F138" s="375"/>
      <c r="G138" s="267"/>
    </row>
    <row r="139" spans="2:7" ht="15.75" x14ac:dyDescent="0.25">
      <c r="B139" s="374"/>
      <c r="C139" s="1"/>
      <c r="D139" s="267"/>
      <c r="E139" s="375"/>
      <c r="F139" s="375"/>
      <c r="G139" s="267"/>
    </row>
    <row r="140" spans="2:7" ht="15.75" x14ac:dyDescent="0.25">
      <c r="B140" s="384"/>
      <c r="C140" s="1"/>
      <c r="D140" s="2"/>
      <c r="E140" s="375"/>
      <c r="F140" s="375"/>
      <c r="G140" s="267"/>
    </row>
    <row r="141" spans="2:7" ht="15.75" x14ac:dyDescent="0.25">
      <c r="B141" s="384"/>
      <c r="C141" s="1"/>
      <c r="D141" s="2"/>
      <c r="E141" s="375"/>
      <c r="F141" s="375"/>
      <c r="G141" s="267"/>
    </row>
    <row r="142" spans="2:7" ht="15.75" x14ac:dyDescent="0.25">
      <c r="B142" s="384"/>
      <c r="C142" s="1"/>
      <c r="D142" s="2"/>
      <c r="E142" s="375"/>
      <c r="F142" s="375"/>
      <c r="G142" s="267"/>
    </row>
    <row r="143" spans="2:7" ht="15.75" x14ac:dyDescent="0.25">
      <c r="B143" s="384"/>
      <c r="C143" s="1"/>
      <c r="D143" s="2"/>
      <c r="E143" s="375"/>
      <c r="F143" s="375"/>
      <c r="G143" s="267"/>
    </row>
    <row r="144" spans="2:7" ht="15.75" x14ac:dyDescent="0.25">
      <c r="B144" s="384"/>
      <c r="C144" s="1"/>
      <c r="D144" s="2"/>
      <c r="E144" s="375"/>
      <c r="F144" s="375"/>
      <c r="G144" s="267"/>
    </row>
    <row r="145" spans="2:7" ht="15.75" x14ac:dyDescent="0.25">
      <c r="B145" s="374"/>
      <c r="C145" s="1"/>
      <c r="D145" s="4"/>
      <c r="E145" s="375"/>
      <c r="F145" s="375"/>
      <c r="G145" s="267"/>
    </row>
    <row r="146" spans="2:7" ht="15.75" x14ac:dyDescent="0.25">
      <c r="B146" s="374"/>
      <c r="C146" s="1"/>
      <c r="D146" s="2"/>
      <c r="E146" s="375"/>
      <c r="F146" s="375"/>
      <c r="G146" s="267"/>
    </row>
    <row r="147" spans="2:7" ht="15.75" x14ac:dyDescent="0.25">
      <c r="B147" s="374"/>
      <c r="C147" s="1"/>
      <c r="D147" s="2"/>
      <c r="E147" s="375"/>
      <c r="F147" s="375"/>
      <c r="G147" s="267"/>
    </row>
    <row r="148" spans="2:7" ht="15.75" x14ac:dyDescent="0.25">
      <c r="B148" s="374"/>
      <c r="C148" s="1"/>
      <c r="D148" s="2"/>
      <c r="E148" s="375"/>
      <c r="F148" s="375"/>
      <c r="G148" s="267"/>
    </row>
    <row r="149" spans="2:7" ht="15.75" x14ac:dyDescent="0.25">
      <c r="B149" s="374"/>
      <c r="C149" s="1"/>
      <c r="D149" s="2"/>
      <c r="E149" s="375"/>
      <c r="F149" s="375"/>
      <c r="G149" s="267"/>
    </row>
    <row r="150" spans="2:7" ht="15.75" x14ac:dyDescent="0.25">
      <c r="B150" s="374"/>
      <c r="C150" s="1"/>
      <c r="D150" s="2"/>
      <c r="E150" s="375"/>
      <c r="F150" s="375"/>
      <c r="G150" s="267"/>
    </row>
    <row r="151" spans="2:7" ht="15.75" x14ac:dyDescent="0.25">
      <c r="B151" s="374"/>
      <c r="C151" s="1"/>
      <c r="D151" s="2"/>
      <c r="E151" s="375"/>
      <c r="F151" s="375"/>
      <c r="G151" s="267"/>
    </row>
    <row r="152" spans="2:7" ht="15.75" x14ac:dyDescent="0.25">
      <c r="B152" s="374"/>
      <c r="C152" s="1"/>
      <c r="D152" s="267"/>
      <c r="E152" s="375"/>
      <c r="F152" s="375"/>
      <c r="G152" s="267"/>
    </row>
    <row r="153" spans="2:7" ht="15.75" x14ac:dyDescent="0.25">
      <c r="B153" s="374"/>
      <c r="C153" s="1"/>
      <c r="D153" s="267"/>
      <c r="E153" s="375"/>
      <c r="F153" s="375"/>
      <c r="G153" s="267"/>
    </row>
    <row r="154" spans="2:7" ht="15.75" x14ac:dyDescent="0.25">
      <c r="B154" s="374"/>
      <c r="C154" s="1"/>
      <c r="D154" s="2"/>
      <c r="E154" s="375"/>
      <c r="F154" s="375"/>
      <c r="G154" s="267"/>
    </row>
    <row r="155" spans="2:7" ht="15.75" x14ac:dyDescent="0.25">
      <c r="B155" s="374"/>
      <c r="C155" s="1"/>
      <c r="D155" s="2"/>
      <c r="E155" s="375"/>
      <c r="F155" s="375"/>
      <c r="G155" s="267"/>
    </row>
    <row r="156" spans="2:7" ht="15.75" x14ac:dyDescent="0.25">
      <c r="B156" s="374"/>
      <c r="C156" s="1"/>
      <c r="D156" s="2"/>
      <c r="E156" s="375"/>
      <c r="F156" s="375"/>
      <c r="G156" s="267"/>
    </row>
    <row r="157" spans="2:7" ht="15.75" x14ac:dyDescent="0.25">
      <c r="B157" s="374"/>
      <c r="C157" s="1"/>
      <c r="D157" s="2"/>
      <c r="E157" s="375"/>
      <c r="F157" s="375"/>
      <c r="G157" s="267"/>
    </row>
    <row r="158" spans="2:7" ht="15.75" x14ac:dyDescent="0.25">
      <c r="B158" s="374"/>
      <c r="C158" s="1"/>
      <c r="D158" s="2"/>
      <c r="E158" s="375"/>
      <c r="F158" s="375"/>
      <c r="G158" s="267"/>
    </row>
    <row r="159" spans="2:7" ht="15.75" x14ac:dyDescent="0.25">
      <c r="B159" s="374"/>
      <c r="C159" s="1"/>
      <c r="D159" s="2"/>
      <c r="E159" s="375"/>
      <c r="F159" s="375"/>
      <c r="G159" s="267"/>
    </row>
    <row r="160" spans="2:7" ht="15.75" x14ac:dyDescent="0.25">
      <c r="B160" s="374"/>
      <c r="C160" s="1"/>
      <c r="D160" s="2"/>
      <c r="E160" s="375"/>
      <c r="F160" s="375"/>
      <c r="G160" s="267"/>
    </row>
    <row r="161" spans="2:7" ht="15.75" x14ac:dyDescent="0.25">
      <c r="B161" s="374"/>
      <c r="C161" s="1"/>
      <c r="D161" s="2"/>
      <c r="E161" s="375"/>
      <c r="F161" s="375"/>
      <c r="G161" s="267"/>
    </row>
    <row r="162" spans="2:7" ht="15.75" x14ac:dyDescent="0.25">
      <c r="B162" s="374"/>
      <c r="C162" s="1"/>
      <c r="D162" s="2"/>
      <c r="E162" s="375"/>
      <c r="F162" s="375"/>
      <c r="G162" s="267"/>
    </row>
    <row r="163" spans="2:7" ht="15.75" x14ac:dyDescent="0.25">
      <c r="B163" s="374"/>
      <c r="C163" s="1"/>
      <c r="D163" s="2"/>
      <c r="E163" s="375"/>
      <c r="F163" s="375"/>
      <c r="G163" s="267"/>
    </row>
    <row r="164" spans="2:7" ht="15.75" x14ac:dyDescent="0.25">
      <c r="B164" s="374"/>
      <c r="C164" s="1"/>
      <c r="D164" s="2"/>
      <c r="E164" s="375"/>
      <c r="F164" s="375"/>
      <c r="G164" s="267"/>
    </row>
    <row r="165" spans="2:7" ht="15.75" x14ac:dyDescent="0.25">
      <c r="B165" s="374"/>
      <c r="C165" s="1"/>
      <c r="D165" s="2"/>
      <c r="E165" s="375"/>
      <c r="F165" s="375"/>
      <c r="G165" s="267"/>
    </row>
    <row r="166" spans="2:7" ht="15.75" x14ac:dyDescent="0.25">
      <c r="B166" s="374"/>
      <c r="C166" s="1"/>
      <c r="D166" s="2"/>
      <c r="E166" s="375"/>
      <c r="F166" s="375"/>
      <c r="G166" s="267"/>
    </row>
    <row r="167" spans="2:7" ht="15.75" x14ac:dyDescent="0.25">
      <c r="B167" s="374"/>
      <c r="C167" s="1"/>
      <c r="D167" s="2"/>
      <c r="E167" s="375"/>
      <c r="F167" s="375"/>
      <c r="G167" s="267"/>
    </row>
    <row r="168" spans="2:7" ht="15.75" x14ac:dyDescent="0.25">
      <c r="B168" s="374"/>
      <c r="C168" s="1"/>
      <c r="D168" s="2"/>
      <c r="E168" s="375"/>
      <c r="F168" s="375"/>
      <c r="G168" s="267"/>
    </row>
    <row r="169" spans="2:7" ht="15.75" x14ac:dyDescent="0.25">
      <c r="B169" s="374"/>
      <c r="C169" s="1"/>
      <c r="D169" s="2"/>
      <c r="E169" s="375"/>
      <c r="F169" s="375"/>
      <c r="G169" s="267"/>
    </row>
    <row r="170" spans="2:7" ht="15.75" x14ac:dyDescent="0.25">
      <c r="B170" s="374"/>
      <c r="C170" s="1"/>
      <c r="D170" s="2"/>
      <c r="E170" s="375"/>
      <c r="F170" s="375"/>
      <c r="G170" s="267"/>
    </row>
    <row r="171" spans="2:7" ht="15.75" x14ac:dyDescent="0.25">
      <c r="B171" s="374"/>
      <c r="C171" s="1"/>
      <c r="D171" s="2"/>
      <c r="E171" s="375"/>
      <c r="F171" s="375"/>
      <c r="G171" s="267"/>
    </row>
    <row r="172" spans="2:7" ht="15.75" x14ac:dyDescent="0.25">
      <c r="B172" s="374"/>
      <c r="C172" s="1"/>
      <c r="D172" s="2"/>
      <c r="E172" s="375"/>
      <c r="F172" s="375"/>
      <c r="G172" s="267"/>
    </row>
    <row r="173" spans="2:7" ht="15.75" x14ac:dyDescent="0.25">
      <c r="B173" s="374"/>
      <c r="C173" s="1"/>
      <c r="D173" s="2"/>
      <c r="E173" s="375"/>
      <c r="F173" s="375"/>
      <c r="G173" s="267"/>
    </row>
    <row r="174" spans="2:7" ht="15.75" x14ac:dyDescent="0.25">
      <c r="B174" s="374"/>
      <c r="C174" s="1"/>
      <c r="D174" s="2"/>
      <c r="E174" s="375"/>
      <c r="F174" s="375"/>
      <c r="G174" s="267"/>
    </row>
    <row r="175" spans="2:7" ht="15.75" x14ac:dyDescent="0.25">
      <c r="B175" s="374"/>
      <c r="C175" s="1"/>
      <c r="D175" s="2"/>
      <c r="E175" s="375"/>
      <c r="F175" s="375"/>
      <c r="G175" s="267"/>
    </row>
    <row r="176" spans="2:7" ht="15.75" x14ac:dyDescent="0.25">
      <c r="B176" s="374"/>
      <c r="C176" s="1"/>
      <c r="D176" s="2"/>
      <c r="E176" s="375"/>
      <c r="F176" s="375"/>
      <c r="G176" s="267"/>
    </row>
    <row r="177" spans="2:7" ht="15.75" x14ac:dyDescent="0.25">
      <c r="B177" s="374"/>
      <c r="C177" s="1"/>
      <c r="D177" s="2"/>
      <c r="E177" s="375"/>
      <c r="F177" s="375"/>
      <c r="G177" s="267"/>
    </row>
    <row r="178" spans="2:7" ht="15.75" x14ac:dyDescent="0.25">
      <c r="B178" s="374"/>
      <c r="C178" s="1"/>
      <c r="D178" s="2"/>
      <c r="E178" s="375"/>
      <c r="F178" s="375"/>
      <c r="G178" s="267"/>
    </row>
    <row r="179" spans="2:7" ht="15.75" x14ac:dyDescent="0.25">
      <c r="B179" s="374"/>
      <c r="C179" s="1"/>
      <c r="D179" s="2"/>
      <c r="E179" s="375"/>
      <c r="F179" s="375"/>
      <c r="G179" s="267"/>
    </row>
    <row r="180" spans="2:7" ht="15.75" x14ac:dyDescent="0.25">
      <c r="B180" s="374"/>
      <c r="C180" s="1"/>
      <c r="D180" s="2"/>
      <c r="E180" s="375"/>
      <c r="F180" s="375"/>
      <c r="G180" s="267"/>
    </row>
    <row r="181" spans="2:7" ht="15.75" x14ac:dyDescent="0.25">
      <c r="B181" s="374"/>
      <c r="C181" s="1"/>
      <c r="D181" s="2"/>
      <c r="E181" s="375"/>
      <c r="F181" s="375"/>
      <c r="G181" s="267"/>
    </row>
    <row r="182" spans="2:7" ht="15.75" x14ac:dyDescent="0.25">
      <c r="B182" s="374"/>
      <c r="C182" s="1"/>
      <c r="D182" s="2"/>
      <c r="E182" s="375"/>
      <c r="F182" s="375"/>
      <c r="G182" s="267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" zoomScale="40" zoomScaleNormal="40" workbookViewId="0">
      <selection activeCell="C17" sqref="C17:F51"/>
    </sheetView>
  </sheetViews>
  <sheetFormatPr defaultRowHeight="15" x14ac:dyDescent="0.25"/>
  <cols>
    <col min="1" max="1" width="23.85546875" style="51" customWidth="1"/>
    <col min="2" max="2" width="30.28515625" style="51" customWidth="1"/>
    <col min="3" max="3" width="144.28515625" style="51" customWidth="1"/>
    <col min="4" max="4" width="9.42578125" style="51" customWidth="1"/>
    <col min="5" max="5" width="51.140625" style="51" customWidth="1"/>
    <col min="6" max="6" width="45.42578125" style="51" customWidth="1"/>
    <col min="7" max="16384" width="9.140625" style="38"/>
  </cols>
  <sheetData>
    <row r="1" spans="1:10" ht="45" x14ac:dyDescent="0.6">
      <c r="A1" s="339" t="s">
        <v>0</v>
      </c>
      <c r="B1" s="339"/>
      <c r="C1" s="339"/>
      <c r="D1" s="339"/>
      <c r="E1" s="339"/>
      <c r="F1" s="339"/>
    </row>
    <row r="2" spans="1:10" ht="45" x14ac:dyDescent="0.6">
      <c r="A2" s="339" t="s">
        <v>1</v>
      </c>
      <c r="B2" s="339"/>
      <c r="C2" s="339"/>
      <c r="D2" s="339"/>
      <c r="E2" s="339"/>
      <c r="F2" s="339"/>
    </row>
    <row r="3" spans="1:10" ht="45" x14ac:dyDescent="0.6">
      <c r="A3" s="48"/>
      <c r="B3" s="48"/>
      <c r="C3" s="48"/>
      <c r="D3" s="48"/>
      <c r="E3" s="48"/>
      <c r="F3" s="48"/>
    </row>
    <row r="4" spans="1:10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0" ht="33" x14ac:dyDescent="0.25">
      <c r="A5" s="20" t="s">
        <v>22</v>
      </c>
      <c r="B5" s="21"/>
      <c r="C5" s="21"/>
      <c r="D5" s="340"/>
      <c r="E5" s="340"/>
      <c r="F5" s="340"/>
    </row>
    <row r="6" spans="1:10" ht="45" x14ac:dyDescent="0.25">
      <c r="A6" s="22" t="s">
        <v>25</v>
      </c>
      <c r="B6" s="22"/>
      <c r="C6" s="22"/>
      <c r="D6" s="340"/>
      <c r="E6" s="340"/>
      <c r="F6" s="340"/>
    </row>
    <row r="7" spans="1:10" ht="24" thickBot="1" x14ac:dyDescent="0.4">
      <c r="A7" s="23"/>
      <c r="B7" s="19"/>
      <c r="C7" s="24"/>
      <c r="D7" s="340"/>
      <c r="E7" s="340"/>
      <c r="F7" s="340"/>
    </row>
    <row r="8" spans="1:10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0" ht="53.25" customHeight="1" thickBot="1" x14ac:dyDescent="0.3">
      <c r="A9" s="342"/>
      <c r="B9" s="342"/>
      <c r="C9" s="344"/>
      <c r="D9" s="347"/>
      <c r="E9" s="348"/>
      <c r="F9" s="350"/>
    </row>
    <row r="10" spans="1:10" ht="66.75" customHeight="1" thickBot="1" x14ac:dyDescent="0.5">
      <c r="A10" s="376" t="s">
        <v>8</v>
      </c>
      <c r="B10" s="6" t="s">
        <v>9</v>
      </c>
      <c r="C10" s="12"/>
      <c r="D10" s="386"/>
      <c r="E10" s="387"/>
      <c r="F10" s="79"/>
    </row>
    <row r="11" spans="1:10" ht="54.75" customHeight="1" thickBot="1" x14ac:dyDescent="0.5">
      <c r="A11" s="377"/>
      <c r="B11" s="6" t="s">
        <v>10</v>
      </c>
      <c r="C11" s="12"/>
      <c r="D11" s="386"/>
      <c r="E11" s="387"/>
      <c r="F11" s="79"/>
    </row>
    <row r="12" spans="1:10" ht="47.25" customHeight="1" thickBot="1" x14ac:dyDescent="0.5">
      <c r="A12" s="377"/>
      <c r="B12" s="6" t="s">
        <v>11</v>
      </c>
      <c r="C12" s="7"/>
      <c r="D12" s="386"/>
      <c r="E12" s="387"/>
      <c r="F12" s="79"/>
    </row>
    <row r="13" spans="1:10" ht="62.25" customHeight="1" thickBot="1" x14ac:dyDescent="0.5">
      <c r="A13" s="377"/>
      <c r="B13" s="6" t="s">
        <v>12</v>
      </c>
      <c r="C13" s="7"/>
      <c r="D13" s="386"/>
      <c r="E13" s="387"/>
      <c r="F13" s="5"/>
    </row>
    <row r="14" spans="1:10" ht="44.1" customHeight="1" thickBot="1" x14ac:dyDescent="0.5">
      <c r="A14" s="377"/>
      <c r="B14" s="8" t="s">
        <v>13</v>
      </c>
      <c r="C14" s="9"/>
      <c r="D14" s="401"/>
      <c r="E14" s="402"/>
      <c r="F14" s="80"/>
      <c r="J14" s="38" t="s">
        <v>17</v>
      </c>
    </row>
    <row r="15" spans="1:10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0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37" t="s">
        <v>29</v>
      </c>
      <c r="D17" s="366" t="s">
        <v>30</v>
      </c>
      <c r="E17" s="367"/>
      <c r="F17" s="39" t="s">
        <v>28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37" t="s">
        <v>29</v>
      </c>
      <c r="D18" s="366" t="s">
        <v>30</v>
      </c>
      <c r="E18" s="367"/>
      <c r="F18" s="5" t="s">
        <v>28</v>
      </c>
    </row>
    <row r="19" spans="1:15" ht="55.5" customHeight="1" thickBot="1" x14ac:dyDescent="0.5">
      <c r="A19" s="377"/>
      <c r="B19" s="6" t="s">
        <v>11</v>
      </c>
      <c r="C19" s="12" t="s">
        <v>51</v>
      </c>
      <c r="D19" s="386" t="s">
        <v>49</v>
      </c>
      <c r="E19" s="387"/>
      <c r="F19" s="79" t="s">
        <v>50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12"/>
      <c r="D20" s="397"/>
      <c r="E20" s="398"/>
      <c r="F20" s="5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">
      <c r="A24" s="377" t="s">
        <v>18</v>
      </c>
      <c r="B24" s="25" t="s">
        <v>9</v>
      </c>
      <c r="C24" s="37"/>
      <c r="D24" s="366"/>
      <c r="E24" s="367"/>
      <c r="F24" s="39"/>
    </row>
    <row r="25" spans="1:15" ht="50.1" customHeight="1" thickBot="1" x14ac:dyDescent="0.5">
      <c r="A25" s="377"/>
      <c r="B25" s="6" t="s">
        <v>10</v>
      </c>
      <c r="C25" s="37"/>
      <c r="D25" s="366"/>
      <c r="E25" s="367"/>
      <c r="F25" s="39"/>
    </row>
    <row r="26" spans="1:15" ht="50.1" customHeight="1" thickBot="1" x14ac:dyDescent="0.5">
      <c r="A26" s="377"/>
      <c r="B26" s="6" t="s">
        <v>11</v>
      </c>
      <c r="C26" s="37" t="s">
        <v>29</v>
      </c>
      <c r="D26" s="366" t="s">
        <v>30</v>
      </c>
      <c r="E26" s="367"/>
      <c r="F26" s="5" t="s">
        <v>28</v>
      </c>
    </row>
    <row r="27" spans="1:15" ht="50.1" customHeight="1" thickBot="1" x14ac:dyDescent="0.5">
      <c r="A27" s="377"/>
      <c r="B27" s="6" t="s">
        <v>12</v>
      </c>
      <c r="C27" s="37" t="s">
        <v>29</v>
      </c>
      <c r="D27" s="366" t="s">
        <v>30</v>
      </c>
      <c r="E27" s="367"/>
      <c r="F27" s="5" t="s">
        <v>28</v>
      </c>
    </row>
    <row r="28" spans="1:15" ht="50.1" customHeight="1" thickBot="1" x14ac:dyDescent="0.5">
      <c r="A28" s="377"/>
      <c r="B28" s="8" t="s">
        <v>13</v>
      </c>
      <c r="C28" s="12"/>
      <c r="D28" s="386"/>
      <c r="E28" s="387"/>
      <c r="F28" s="79"/>
    </row>
    <row r="29" spans="1:15" ht="50.1" customHeight="1" thickBot="1" x14ac:dyDescent="0.5">
      <c r="A29" s="377"/>
      <c r="B29" s="10" t="s">
        <v>14</v>
      </c>
      <c r="C29" s="87"/>
      <c r="D29" s="395"/>
      <c r="E29" s="395"/>
      <c r="F29" s="88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94" t="s">
        <v>31</v>
      </c>
      <c r="D31" s="389" t="s">
        <v>32</v>
      </c>
      <c r="E31" s="390"/>
      <c r="F31" s="91" t="s">
        <v>33</v>
      </c>
    </row>
    <row r="32" spans="1:15" ht="50.1" customHeight="1" thickBot="1" x14ac:dyDescent="0.5">
      <c r="A32" s="377"/>
      <c r="B32" s="6" t="s">
        <v>10</v>
      </c>
      <c r="C32" s="12" t="s">
        <v>31</v>
      </c>
      <c r="D32" s="386" t="s">
        <v>32</v>
      </c>
      <c r="E32" s="387"/>
      <c r="F32" s="79" t="s">
        <v>33</v>
      </c>
    </row>
    <row r="33" spans="1:13" ht="50.1" customHeight="1" thickBot="1" x14ac:dyDescent="0.5">
      <c r="A33" s="377"/>
      <c r="B33" s="6" t="s">
        <v>11</v>
      </c>
      <c r="C33" s="12"/>
      <c r="D33" s="386"/>
      <c r="E33" s="387"/>
      <c r="F33" s="5"/>
    </row>
    <row r="34" spans="1:13" ht="50.1" customHeight="1" thickBot="1" x14ac:dyDescent="0.5">
      <c r="A34" s="377"/>
      <c r="B34" s="6" t="s">
        <v>12</v>
      </c>
      <c r="C34" s="12"/>
      <c r="D34" s="386"/>
      <c r="E34" s="38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26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26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5"/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366"/>
      <c r="E41" s="367"/>
      <c r="F41" s="3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5000000000000004">
      <c r="A43" s="364"/>
      <c r="B43" s="10" t="s">
        <v>14</v>
      </c>
      <c r="C43" s="13"/>
      <c r="D43" s="368"/>
      <c r="E43" s="368"/>
      <c r="F43" s="36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16"/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50"/>
      <c r="B56" s="1"/>
      <c r="C56" s="2"/>
      <c r="D56" s="49"/>
      <c r="E56" s="49"/>
      <c r="F56" s="49"/>
    </row>
    <row r="57" spans="1:6" ht="15.75" x14ac:dyDescent="0.25">
      <c r="A57" s="374"/>
      <c r="B57" s="1"/>
      <c r="C57" s="49"/>
      <c r="D57" s="375"/>
      <c r="E57" s="375"/>
      <c r="F57" s="49"/>
    </row>
    <row r="58" spans="1:6" ht="15.75" x14ac:dyDescent="0.25">
      <c r="A58" s="374"/>
      <c r="B58" s="1"/>
      <c r="C58" s="49"/>
      <c r="D58" s="375"/>
      <c r="E58" s="375"/>
      <c r="F58" s="49"/>
    </row>
    <row r="59" spans="1:6" ht="15.75" x14ac:dyDescent="0.25">
      <c r="A59" s="374"/>
      <c r="B59" s="1"/>
      <c r="C59" s="49"/>
      <c r="D59" s="375"/>
      <c r="E59" s="375"/>
      <c r="F59" s="49"/>
    </row>
    <row r="60" spans="1:6" ht="15.75" x14ac:dyDescent="0.25">
      <c r="A60" s="374"/>
      <c r="B60" s="1"/>
      <c r="C60" s="49"/>
      <c r="D60" s="375"/>
      <c r="E60" s="375"/>
      <c r="F60" s="49"/>
    </row>
    <row r="61" spans="1:6" ht="15.75" x14ac:dyDescent="0.25">
      <c r="A61" s="374"/>
      <c r="B61" s="1"/>
      <c r="C61" s="49"/>
      <c r="D61" s="375"/>
      <c r="E61" s="375"/>
      <c r="F61" s="49"/>
    </row>
    <row r="62" spans="1:6" ht="15.75" x14ac:dyDescent="0.25">
      <c r="A62" s="374"/>
      <c r="B62" s="1"/>
      <c r="C62" s="49"/>
      <c r="D62" s="375"/>
      <c r="E62" s="375"/>
      <c r="F62" s="49"/>
    </row>
    <row r="63" spans="1:6" ht="15.75" x14ac:dyDescent="0.25">
      <c r="A63" s="374"/>
      <c r="B63" s="1"/>
      <c r="C63" s="49"/>
      <c r="D63" s="375"/>
      <c r="E63" s="375"/>
      <c r="F63" s="49"/>
    </row>
    <row r="64" spans="1:6" ht="15.75" x14ac:dyDescent="0.25">
      <c r="A64" s="374"/>
      <c r="B64" s="1"/>
      <c r="C64" s="49"/>
      <c r="D64" s="375"/>
      <c r="E64" s="375"/>
      <c r="F64" s="49"/>
    </row>
    <row r="65" spans="1:6" ht="15.75" x14ac:dyDescent="0.25">
      <c r="A65" s="374"/>
      <c r="B65" s="1"/>
      <c r="C65" s="49"/>
      <c r="D65" s="375"/>
      <c r="E65" s="375"/>
      <c r="F65" s="49"/>
    </row>
    <row r="66" spans="1:6" ht="15.75" x14ac:dyDescent="0.25">
      <c r="A66" s="374"/>
      <c r="B66" s="1"/>
      <c r="C66" s="49"/>
      <c r="D66" s="375"/>
      <c r="E66" s="375"/>
      <c r="F66" s="49"/>
    </row>
    <row r="67" spans="1:6" ht="15.75" x14ac:dyDescent="0.25">
      <c r="A67" s="374"/>
      <c r="B67" s="1"/>
      <c r="C67" s="49"/>
      <c r="D67" s="375"/>
      <c r="E67" s="375"/>
      <c r="F67" s="49"/>
    </row>
    <row r="68" spans="1:6" ht="15.75" x14ac:dyDescent="0.25">
      <c r="A68" s="374"/>
      <c r="B68" s="1"/>
      <c r="C68" s="49"/>
      <c r="D68" s="375"/>
      <c r="E68" s="375"/>
      <c r="F68" s="49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49"/>
      <c r="D70" s="375"/>
      <c r="E70" s="375"/>
      <c r="F70" s="49"/>
    </row>
    <row r="71" spans="1:6" ht="15.75" x14ac:dyDescent="0.25">
      <c r="A71" s="374"/>
      <c r="B71" s="1"/>
      <c r="C71" s="49"/>
      <c r="D71" s="375"/>
      <c r="E71" s="375"/>
      <c r="F71" s="49"/>
    </row>
    <row r="72" spans="1:6" ht="15.75" x14ac:dyDescent="0.25">
      <c r="A72" s="374"/>
      <c r="B72" s="1"/>
      <c r="C72" s="49"/>
      <c r="D72" s="375"/>
      <c r="E72" s="375"/>
      <c r="F72" s="49"/>
    </row>
    <row r="73" spans="1:6" ht="15.75" x14ac:dyDescent="0.25">
      <c r="A73" s="374"/>
      <c r="B73" s="1"/>
      <c r="C73" s="49"/>
      <c r="D73" s="375"/>
      <c r="E73" s="375"/>
      <c r="F73" s="49"/>
    </row>
    <row r="74" spans="1:6" ht="15.75" x14ac:dyDescent="0.25">
      <c r="A74" s="374"/>
      <c r="B74" s="1"/>
      <c r="C74" s="49"/>
      <c r="D74" s="375"/>
      <c r="E74" s="375"/>
      <c r="F74" s="49"/>
    </row>
    <row r="75" spans="1:6" ht="15.75" x14ac:dyDescent="0.25">
      <c r="A75" s="374"/>
      <c r="B75" s="1"/>
      <c r="C75" s="49"/>
      <c r="D75" s="375"/>
      <c r="E75" s="375"/>
      <c r="F75" s="49"/>
    </row>
    <row r="76" spans="1:6" ht="15.75" x14ac:dyDescent="0.25">
      <c r="A76" s="374"/>
      <c r="B76" s="1"/>
      <c r="C76" s="49"/>
      <c r="D76" s="375"/>
      <c r="E76" s="375"/>
      <c r="F76" s="49"/>
    </row>
    <row r="77" spans="1:6" ht="15.75" x14ac:dyDescent="0.25">
      <c r="A77" s="374"/>
      <c r="B77" s="1"/>
      <c r="C77" s="49"/>
      <c r="D77" s="375"/>
      <c r="E77" s="375"/>
      <c r="F77" s="49"/>
    </row>
    <row r="78" spans="1:6" ht="15.75" x14ac:dyDescent="0.25">
      <c r="A78" s="374"/>
      <c r="B78" s="1"/>
      <c r="C78" s="49"/>
      <c r="D78" s="375"/>
      <c r="E78" s="375"/>
      <c r="F78" s="49"/>
    </row>
    <row r="79" spans="1:6" ht="15.75" x14ac:dyDescent="0.25">
      <c r="A79" s="374"/>
      <c r="B79" s="1"/>
      <c r="C79" s="49"/>
      <c r="D79" s="375"/>
      <c r="E79" s="375"/>
      <c r="F79" s="3"/>
    </row>
    <row r="80" spans="1:6" ht="15.75" x14ac:dyDescent="0.25">
      <c r="A80" s="374"/>
      <c r="B80" s="1"/>
      <c r="C80" s="49"/>
      <c r="D80" s="375"/>
      <c r="E80" s="375"/>
      <c r="F80" s="3"/>
    </row>
    <row r="81" spans="1:6" ht="15.75" x14ac:dyDescent="0.25">
      <c r="A81" s="374"/>
      <c r="B81" s="1"/>
      <c r="C81" s="49"/>
      <c r="D81" s="375"/>
      <c r="E81" s="375"/>
      <c r="F81" s="49"/>
    </row>
    <row r="82" spans="1:6" ht="15.75" x14ac:dyDescent="0.25">
      <c r="A82" s="374"/>
      <c r="B82" s="1"/>
      <c r="C82" s="49"/>
      <c r="D82" s="375"/>
      <c r="E82" s="375"/>
      <c r="F82" s="49"/>
    </row>
    <row r="83" spans="1:6" ht="15.75" x14ac:dyDescent="0.25">
      <c r="A83" s="374"/>
      <c r="B83" s="1"/>
      <c r="C83" s="49"/>
      <c r="D83" s="375"/>
      <c r="E83" s="375"/>
      <c r="F83" s="49"/>
    </row>
    <row r="84" spans="1:6" ht="15.75" x14ac:dyDescent="0.25">
      <c r="A84" s="374"/>
      <c r="B84" s="1"/>
      <c r="C84" s="49"/>
      <c r="D84" s="375"/>
      <c r="E84" s="375"/>
      <c r="F84" s="49"/>
    </row>
    <row r="85" spans="1:6" ht="15.75" x14ac:dyDescent="0.25">
      <c r="A85" s="374"/>
      <c r="B85" s="1"/>
      <c r="C85" s="49"/>
      <c r="D85" s="375"/>
      <c r="E85" s="375"/>
      <c r="F85" s="49"/>
    </row>
    <row r="86" spans="1:6" ht="15.75" x14ac:dyDescent="0.25">
      <c r="A86" s="374"/>
      <c r="B86" s="1"/>
      <c r="C86" s="49"/>
      <c r="D86" s="375"/>
      <c r="E86" s="375"/>
      <c r="F86" s="49"/>
    </row>
    <row r="87" spans="1:6" ht="15.75" x14ac:dyDescent="0.25">
      <c r="A87" s="374"/>
      <c r="B87" s="1"/>
      <c r="C87" s="49"/>
      <c r="D87" s="375"/>
      <c r="E87" s="375"/>
      <c r="F87" s="49"/>
    </row>
    <row r="88" spans="1:6" ht="15.75" x14ac:dyDescent="0.25">
      <c r="A88" s="374"/>
      <c r="B88" s="1"/>
      <c r="C88" s="49"/>
      <c r="D88" s="375"/>
      <c r="E88" s="375"/>
      <c r="F88" s="49"/>
    </row>
    <row r="89" spans="1:6" ht="15.75" x14ac:dyDescent="0.25">
      <c r="A89" s="374"/>
      <c r="B89" s="1"/>
      <c r="C89" s="49"/>
      <c r="D89" s="375"/>
      <c r="E89" s="375"/>
      <c r="F89" s="49"/>
    </row>
    <row r="90" spans="1:6" ht="15.75" x14ac:dyDescent="0.25">
      <c r="A90" s="374"/>
      <c r="B90" s="1"/>
      <c r="C90" s="49"/>
      <c r="D90" s="375"/>
      <c r="E90" s="375"/>
      <c r="F90" s="49"/>
    </row>
    <row r="91" spans="1:6" ht="15.75" x14ac:dyDescent="0.25">
      <c r="A91" s="374"/>
      <c r="B91" s="1"/>
      <c r="C91" s="49"/>
      <c r="D91" s="375"/>
      <c r="E91" s="375"/>
      <c r="F91" s="49"/>
    </row>
    <row r="92" spans="1:6" ht="15.75" x14ac:dyDescent="0.25">
      <c r="A92" s="374"/>
      <c r="B92" s="1"/>
      <c r="C92" s="49"/>
      <c r="D92" s="375"/>
      <c r="E92" s="375"/>
      <c r="F92" s="49"/>
    </row>
    <row r="93" spans="1:6" ht="15.75" x14ac:dyDescent="0.25">
      <c r="A93" s="374"/>
      <c r="B93" s="1"/>
      <c r="C93" s="49"/>
      <c r="D93" s="375"/>
      <c r="E93" s="375"/>
      <c r="F93" s="49"/>
    </row>
    <row r="94" spans="1:6" ht="15.75" x14ac:dyDescent="0.25">
      <c r="A94" s="374"/>
      <c r="B94" s="1"/>
      <c r="C94" s="49"/>
      <c r="D94" s="375"/>
      <c r="E94" s="375"/>
      <c r="F94" s="49"/>
    </row>
    <row r="95" spans="1:6" ht="15.75" x14ac:dyDescent="0.25">
      <c r="A95" s="374"/>
      <c r="B95" s="1"/>
      <c r="C95" s="49"/>
      <c r="D95" s="375"/>
      <c r="E95" s="375"/>
      <c r="F95" s="49"/>
    </row>
    <row r="96" spans="1:6" ht="15.75" x14ac:dyDescent="0.25">
      <c r="A96" s="374"/>
      <c r="B96" s="1"/>
      <c r="C96" s="49"/>
      <c r="D96" s="375"/>
      <c r="E96" s="375"/>
      <c r="F96" s="49"/>
    </row>
    <row r="97" spans="1:6" ht="15.75" x14ac:dyDescent="0.25">
      <c r="A97" s="374"/>
      <c r="B97" s="1"/>
      <c r="C97" s="49"/>
      <c r="D97" s="375"/>
      <c r="E97" s="375"/>
      <c r="F97" s="49"/>
    </row>
    <row r="98" spans="1:6" ht="15.75" x14ac:dyDescent="0.25">
      <c r="A98" s="374"/>
      <c r="B98" s="1"/>
      <c r="C98" s="49"/>
      <c r="D98" s="375"/>
      <c r="E98" s="375"/>
      <c r="F98" s="49"/>
    </row>
    <row r="99" spans="1:6" ht="15.75" x14ac:dyDescent="0.25">
      <c r="A99" s="374"/>
      <c r="B99" s="1"/>
      <c r="C99" s="49"/>
      <c r="D99" s="375"/>
      <c r="E99" s="375"/>
      <c r="F99" s="49"/>
    </row>
    <row r="100" spans="1:6" ht="15.75" x14ac:dyDescent="0.25">
      <c r="A100" s="374"/>
      <c r="B100" s="1"/>
      <c r="C100" s="49"/>
      <c r="D100" s="375"/>
      <c r="E100" s="375"/>
      <c r="F100" s="49"/>
    </row>
    <row r="101" spans="1:6" ht="15.75" x14ac:dyDescent="0.25">
      <c r="A101" s="374"/>
      <c r="B101" s="1"/>
      <c r="C101" s="49"/>
      <c r="D101" s="375"/>
      <c r="E101" s="375"/>
      <c r="F101" s="49"/>
    </row>
    <row r="102" spans="1:6" ht="15.75" x14ac:dyDescent="0.25">
      <c r="A102" s="374"/>
      <c r="B102" s="1"/>
      <c r="C102" s="49"/>
      <c r="D102" s="375"/>
      <c r="E102" s="375"/>
      <c r="F102" s="49"/>
    </row>
    <row r="103" spans="1:6" ht="15.75" x14ac:dyDescent="0.25">
      <c r="A103" s="374"/>
      <c r="B103" s="1"/>
      <c r="C103" s="49"/>
      <c r="D103" s="375"/>
      <c r="E103" s="375"/>
      <c r="F103" s="49"/>
    </row>
    <row r="104" spans="1:6" ht="15.75" x14ac:dyDescent="0.25">
      <c r="A104" s="374"/>
      <c r="B104" s="1"/>
      <c r="C104" s="49"/>
      <c r="D104" s="375"/>
      <c r="E104" s="375"/>
      <c r="F104" s="49"/>
    </row>
    <row r="105" spans="1:6" ht="15.75" x14ac:dyDescent="0.25">
      <c r="A105" s="374"/>
      <c r="B105" s="1"/>
      <c r="C105" s="49"/>
      <c r="D105" s="375"/>
      <c r="E105" s="375"/>
      <c r="F105" s="49"/>
    </row>
    <row r="106" spans="1:6" ht="15.75" x14ac:dyDescent="0.25">
      <c r="A106" s="374"/>
      <c r="B106" s="1"/>
      <c r="C106" s="49"/>
      <c r="D106" s="375"/>
      <c r="E106" s="375"/>
      <c r="F106" s="49"/>
    </row>
    <row r="107" spans="1:6" ht="15.75" x14ac:dyDescent="0.25">
      <c r="A107" s="374"/>
      <c r="B107" s="1"/>
      <c r="C107" s="49"/>
      <c r="D107" s="375"/>
      <c r="E107" s="375"/>
      <c r="F107" s="49"/>
    </row>
    <row r="108" spans="1:6" ht="15.75" x14ac:dyDescent="0.25">
      <c r="A108" s="374"/>
      <c r="B108" s="1"/>
      <c r="C108" s="49"/>
      <c r="D108" s="375"/>
      <c r="E108" s="375"/>
      <c r="F108" s="49"/>
    </row>
    <row r="109" spans="1:6" ht="15.75" x14ac:dyDescent="0.25">
      <c r="A109" s="374"/>
      <c r="B109" s="1"/>
      <c r="C109" s="49"/>
      <c r="D109" s="375"/>
      <c r="E109" s="375"/>
      <c r="F109" s="49"/>
    </row>
    <row r="110" spans="1:6" ht="15.75" x14ac:dyDescent="0.25">
      <c r="A110" s="374"/>
      <c r="B110" s="1"/>
      <c r="C110" s="49"/>
      <c r="D110" s="375"/>
      <c r="E110" s="375"/>
      <c r="F110" s="49"/>
    </row>
    <row r="111" spans="1:6" ht="15.75" x14ac:dyDescent="0.25">
      <c r="A111" s="374"/>
      <c r="B111" s="1"/>
      <c r="C111" s="49"/>
      <c r="D111" s="375"/>
      <c r="E111" s="375"/>
      <c r="F111" s="49"/>
    </row>
    <row r="112" spans="1:6" ht="15.75" x14ac:dyDescent="0.25">
      <c r="A112" s="374"/>
      <c r="B112" s="1"/>
      <c r="C112" s="49"/>
      <c r="D112" s="375"/>
      <c r="E112" s="375"/>
      <c r="F112" s="49"/>
    </row>
    <row r="113" spans="1:6" ht="15.75" x14ac:dyDescent="0.25">
      <c r="A113" s="374"/>
      <c r="B113" s="1"/>
      <c r="C113" s="49"/>
      <c r="D113" s="375"/>
      <c r="E113" s="375"/>
      <c r="F113" s="49"/>
    </row>
    <row r="114" spans="1:6" ht="15.75" x14ac:dyDescent="0.25">
      <c r="A114" s="374"/>
      <c r="B114" s="1"/>
      <c r="C114" s="49"/>
      <c r="D114" s="375"/>
      <c r="E114" s="375"/>
      <c r="F114" s="49"/>
    </row>
    <row r="115" spans="1:6" ht="15.75" x14ac:dyDescent="0.25">
      <c r="A115" s="374"/>
      <c r="B115" s="1"/>
      <c r="C115" s="49"/>
      <c r="D115" s="375"/>
      <c r="E115" s="375"/>
      <c r="F115" s="49"/>
    </row>
    <row r="116" spans="1:6" ht="15.75" x14ac:dyDescent="0.25">
      <c r="A116" s="374"/>
      <c r="B116" s="1"/>
      <c r="C116" s="49"/>
      <c r="D116" s="375"/>
      <c r="E116" s="375"/>
      <c r="F116" s="49"/>
    </row>
    <row r="117" spans="1:6" ht="15.75" x14ac:dyDescent="0.25">
      <c r="A117" s="374"/>
      <c r="B117" s="1"/>
      <c r="C117" s="49"/>
      <c r="D117" s="375"/>
      <c r="E117" s="375"/>
      <c r="F117" s="49"/>
    </row>
    <row r="118" spans="1:6" ht="15.75" x14ac:dyDescent="0.25">
      <c r="A118" s="374"/>
      <c r="B118" s="1"/>
      <c r="C118" s="49"/>
      <c r="D118" s="375"/>
      <c r="E118" s="375"/>
      <c r="F118" s="49"/>
    </row>
    <row r="119" spans="1:6" ht="15.75" x14ac:dyDescent="0.25">
      <c r="A119" s="374"/>
      <c r="B119" s="1"/>
      <c r="C119" s="49"/>
      <c r="D119" s="375"/>
      <c r="E119" s="375"/>
      <c r="F119" s="49"/>
    </row>
    <row r="120" spans="1:6" ht="15.75" x14ac:dyDescent="0.25">
      <c r="A120" s="374"/>
      <c r="B120" s="1"/>
      <c r="C120" s="49"/>
      <c r="D120" s="375"/>
      <c r="E120" s="375"/>
      <c r="F120" s="49"/>
    </row>
    <row r="121" spans="1:6" ht="15.75" x14ac:dyDescent="0.25">
      <c r="A121" s="374"/>
      <c r="B121" s="1"/>
      <c r="C121" s="49"/>
      <c r="D121" s="375"/>
      <c r="E121" s="375"/>
      <c r="F121" s="49"/>
    </row>
    <row r="122" spans="1:6" ht="15.75" x14ac:dyDescent="0.25">
      <c r="A122" s="374"/>
      <c r="B122" s="1"/>
      <c r="C122" s="49"/>
      <c r="D122" s="375"/>
      <c r="E122" s="375"/>
      <c r="F122" s="49"/>
    </row>
    <row r="123" spans="1:6" ht="15.75" x14ac:dyDescent="0.25">
      <c r="A123" s="374"/>
      <c r="B123" s="1"/>
      <c r="C123" s="49"/>
      <c r="D123" s="375"/>
      <c r="E123" s="375"/>
      <c r="F123" s="49"/>
    </row>
    <row r="124" spans="1:6" ht="15.75" x14ac:dyDescent="0.25">
      <c r="A124" s="374"/>
      <c r="B124" s="1"/>
      <c r="C124" s="49"/>
      <c r="D124" s="375"/>
      <c r="E124" s="375"/>
      <c r="F124" s="49"/>
    </row>
    <row r="125" spans="1:6" ht="15.75" x14ac:dyDescent="0.25">
      <c r="A125" s="374"/>
      <c r="B125" s="1"/>
      <c r="C125" s="49"/>
      <c r="D125" s="375"/>
      <c r="E125" s="375"/>
      <c r="F125" s="49"/>
    </row>
    <row r="126" spans="1:6" ht="15.75" x14ac:dyDescent="0.25">
      <c r="A126" s="374"/>
      <c r="B126" s="1"/>
      <c r="C126" s="49"/>
      <c r="D126" s="375"/>
      <c r="E126" s="375"/>
      <c r="F126" s="49"/>
    </row>
    <row r="127" spans="1:6" ht="15.75" x14ac:dyDescent="0.25">
      <c r="A127" s="374"/>
      <c r="B127" s="1"/>
      <c r="C127" s="49"/>
      <c r="D127" s="375"/>
      <c r="E127" s="375"/>
      <c r="F127" s="49"/>
    </row>
    <row r="128" spans="1:6" ht="15.75" x14ac:dyDescent="0.25">
      <c r="A128" s="374"/>
      <c r="B128" s="1"/>
      <c r="C128" s="49"/>
      <c r="D128" s="375"/>
      <c r="E128" s="375"/>
      <c r="F128" s="49"/>
    </row>
    <row r="129" spans="1:6" ht="15.75" x14ac:dyDescent="0.25">
      <c r="A129" s="374"/>
      <c r="B129" s="1"/>
      <c r="C129" s="49"/>
      <c r="D129" s="375"/>
      <c r="E129" s="375"/>
      <c r="F129" s="49"/>
    </row>
    <row r="130" spans="1:6" ht="15.75" x14ac:dyDescent="0.25">
      <c r="A130" s="374"/>
      <c r="B130" s="1"/>
      <c r="C130" s="49"/>
      <c r="D130" s="375"/>
      <c r="E130" s="375"/>
      <c r="F130" s="49"/>
    </row>
    <row r="131" spans="1:6" ht="15.75" x14ac:dyDescent="0.25">
      <c r="A131" s="374"/>
      <c r="B131" s="1"/>
      <c r="C131" s="49"/>
      <c r="D131" s="375"/>
      <c r="E131" s="375"/>
      <c r="F131" s="49"/>
    </row>
    <row r="132" spans="1:6" ht="15.75" x14ac:dyDescent="0.25">
      <c r="A132" s="374"/>
      <c r="B132" s="1"/>
      <c r="C132" s="49"/>
      <c r="D132" s="375"/>
      <c r="E132" s="375"/>
      <c r="F132" s="49"/>
    </row>
    <row r="133" spans="1:6" ht="15.75" x14ac:dyDescent="0.25">
      <c r="A133" s="374"/>
      <c r="B133" s="1"/>
      <c r="C133" s="49"/>
      <c r="D133" s="375"/>
      <c r="E133" s="375"/>
      <c r="F133" s="49"/>
    </row>
    <row r="134" spans="1:6" ht="15.75" x14ac:dyDescent="0.25">
      <c r="A134" s="374"/>
      <c r="B134" s="1"/>
      <c r="C134" s="49"/>
      <c r="D134" s="375"/>
      <c r="E134" s="375"/>
      <c r="F134" s="49"/>
    </row>
    <row r="135" spans="1:6" ht="15.75" x14ac:dyDescent="0.25">
      <c r="A135" s="374"/>
      <c r="B135" s="1"/>
      <c r="C135" s="49"/>
      <c r="D135" s="375"/>
      <c r="E135" s="375"/>
      <c r="F135" s="49"/>
    </row>
    <row r="136" spans="1:6" ht="15.75" x14ac:dyDescent="0.25">
      <c r="A136" s="374"/>
      <c r="B136" s="1"/>
      <c r="C136" s="49"/>
      <c r="D136" s="375"/>
      <c r="E136" s="375"/>
      <c r="F136" s="49"/>
    </row>
    <row r="137" spans="1:6" ht="15.75" x14ac:dyDescent="0.25">
      <c r="A137" s="374"/>
      <c r="B137" s="1"/>
      <c r="C137" s="49"/>
      <c r="D137" s="375"/>
      <c r="E137" s="375"/>
      <c r="F137" s="49"/>
    </row>
    <row r="138" spans="1:6" ht="15.75" x14ac:dyDescent="0.25">
      <c r="A138" s="374"/>
      <c r="B138" s="1"/>
      <c r="C138" s="49"/>
      <c r="D138" s="375"/>
      <c r="E138" s="375"/>
      <c r="F138" s="49"/>
    </row>
    <row r="139" spans="1:6" ht="15.75" x14ac:dyDescent="0.25">
      <c r="A139" s="374"/>
      <c r="B139" s="1"/>
      <c r="C139" s="49"/>
      <c r="D139" s="375"/>
      <c r="E139" s="375"/>
      <c r="F139" s="49"/>
    </row>
    <row r="140" spans="1:6" ht="15.75" x14ac:dyDescent="0.25">
      <c r="A140" s="384"/>
      <c r="B140" s="1"/>
      <c r="C140" s="2"/>
      <c r="D140" s="375"/>
      <c r="E140" s="375"/>
      <c r="F140" s="49"/>
    </row>
    <row r="141" spans="1:6" ht="15.75" x14ac:dyDescent="0.25">
      <c r="A141" s="384"/>
      <c r="B141" s="1"/>
      <c r="C141" s="2"/>
      <c r="D141" s="375"/>
      <c r="E141" s="375"/>
      <c r="F141" s="49"/>
    </row>
    <row r="142" spans="1:6" ht="15.75" x14ac:dyDescent="0.25">
      <c r="A142" s="384"/>
      <c r="B142" s="1"/>
      <c r="C142" s="2"/>
      <c r="D142" s="375"/>
      <c r="E142" s="375"/>
      <c r="F142" s="49"/>
    </row>
    <row r="143" spans="1:6" ht="15.75" x14ac:dyDescent="0.25">
      <c r="A143" s="384"/>
      <c r="B143" s="1"/>
      <c r="C143" s="2"/>
      <c r="D143" s="375"/>
      <c r="E143" s="375"/>
      <c r="F143" s="49"/>
    </row>
    <row r="144" spans="1:6" ht="15.75" x14ac:dyDescent="0.25">
      <c r="A144" s="384"/>
      <c r="B144" s="1"/>
      <c r="C144" s="2"/>
      <c r="D144" s="375"/>
      <c r="E144" s="375"/>
      <c r="F144" s="49"/>
    </row>
    <row r="145" spans="1:6" ht="15.75" x14ac:dyDescent="0.25">
      <c r="A145" s="374"/>
      <c r="B145" s="1"/>
      <c r="C145" s="4"/>
      <c r="D145" s="375"/>
      <c r="E145" s="375"/>
      <c r="F145" s="49"/>
    </row>
    <row r="146" spans="1:6" ht="15.75" x14ac:dyDescent="0.25">
      <c r="A146" s="374"/>
      <c r="B146" s="1"/>
      <c r="C146" s="2"/>
      <c r="D146" s="375"/>
      <c r="E146" s="375"/>
      <c r="F146" s="49"/>
    </row>
    <row r="147" spans="1:6" ht="15.75" x14ac:dyDescent="0.25">
      <c r="A147" s="374"/>
      <c r="B147" s="1"/>
      <c r="C147" s="2"/>
      <c r="D147" s="375"/>
      <c r="E147" s="375"/>
      <c r="F147" s="49"/>
    </row>
    <row r="148" spans="1:6" ht="15.75" x14ac:dyDescent="0.25">
      <c r="A148" s="374"/>
      <c r="B148" s="1"/>
      <c r="C148" s="2"/>
      <c r="D148" s="375"/>
      <c r="E148" s="375"/>
      <c r="F148" s="49"/>
    </row>
    <row r="149" spans="1:6" ht="15.75" x14ac:dyDescent="0.25">
      <c r="A149" s="374"/>
      <c r="B149" s="1"/>
      <c r="C149" s="2"/>
      <c r="D149" s="375"/>
      <c r="E149" s="375"/>
      <c r="F149" s="49"/>
    </row>
    <row r="150" spans="1:6" ht="15.75" x14ac:dyDescent="0.25">
      <c r="A150" s="374"/>
      <c r="B150" s="1"/>
      <c r="C150" s="2"/>
      <c r="D150" s="375"/>
      <c r="E150" s="375"/>
      <c r="F150" s="49"/>
    </row>
    <row r="151" spans="1:6" ht="15.75" x14ac:dyDescent="0.25">
      <c r="A151" s="374"/>
      <c r="B151" s="1"/>
      <c r="C151" s="2"/>
      <c r="D151" s="375"/>
      <c r="E151" s="375"/>
      <c r="F151" s="49"/>
    </row>
    <row r="152" spans="1:6" ht="15.75" x14ac:dyDescent="0.25">
      <c r="A152" s="374"/>
      <c r="B152" s="1"/>
      <c r="C152" s="49"/>
      <c r="D152" s="375"/>
      <c r="E152" s="375"/>
      <c r="F152" s="49"/>
    </row>
    <row r="153" spans="1:6" ht="15.75" x14ac:dyDescent="0.25">
      <c r="A153" s="374"/>
      <c r="B153" s="1"/>
      <c r="C153" s="49"/>
      <c r="D153" s="375"/>
      <c r="E153" s="375"/>
      <c r="F153" s="49"/>
    </row>
    <row r="154" spans="1:6" ht="15.75" x14ac:dyDescent="0.25">
      <c r="A154" s="374"/>
      <c r="B154" s="1"/>
      <c r="C154" s="2"/>
      <c r="D154" s="375"/>
      <c r="E154" s="375"/>
      <c r="F154" s="49"/>
    </row>
    <row r="155" spans="1:6" ht="15.75" x14ac:dyDescent="0.25">
      <c r="A155" s="374"/>
      <c r="B155" s="1"/>
      <c r="C155" s="2"/>
      <c r="D155" s="375"/>
      <c r="E155" s="375"/>
      <c r="F155" s="49"/>
    </row>
    <row r="156" spans="1:6" ht="15.75" x14ac:dyDescent="0.25">
      <c r="A156" s="374"/>
      <c r="B156" s="1"/>
      <c r="C156" s="2"/>
      <c r="D156" s="375"/>
      <c r="E156" s="375"/>
      <c r="F156" s="49"/>
    </row>
    <row r="157" spans="1:6" ht="15.75" x14ac:dyDescent="0.25">
      <c r="A157" s="374"/>
      <c r="B157" s="1"/>
      <c r="C157" s="2"/>
      <c r="D157" s="375"/>
      <c r="E157" s="375"/>
      <c r="F157" s="49"/>
    </row>
    <row r="158" spans="1:6" ht="15.75" x14ac:dyDescent="0.25">
      <c r="A158" s="374"/>
      <c r="B158" s="1"/>
      <c r="C158" s="2"/>
      <c r="D158" s="375"/>
      <c r="E158" s="375"/>
      <c r="F158" s="49"/>
    </row>
    <row r="159" spans="1:6" ht="15.75" x14ac:dyDescent="0.25">
      <c r="A159" s="374"/>
      <c r="B159" s="1"/>
      <c r="C159" s="2"/>
      <c r="D159" s="375"/>
      <c r="E159" s="375"/>
      <c r="F159" s="49"/>
    </row>
    <row r="160" spans="1:6" ht="15.75" x14ac:dyDescent="0.25">
      <c r="A160" s="374"/>
      <c r="B160" s="1"/>
      <c r="C160" s="2"/>
      <c r="D160" s="375"/>
      <c r="E160" s="375"/>
      <c r="F160" s="49"/>
    </row>
    <row r="161" spans="1:6" ht="15.75" x14ac:dyDescent="0.25">
      <c r="A161" s="374"/>
      <c r="B161" s="1"/>
      <c r="C161" s="2"/>
      <c r="D161" s="375"/>
      <c r="E161" s="375"/>
      <c r="F161" s="49"/>
    </row>
    <row r="162" spans="1:6" ht="15.75" x14ac:dyDescent="0.25">
      <c r="A162" s="374"/>
      <c r="B162" s="1"/>
      <c r="C162" s="2"/>
      <c r="D162" s="375"/>
      <c r="E162" s="375"/>
      <c r="F162" s="49"/>
    </row>
    <row r="163" spans="1:6" ht="15.75" x14ac:dyDescent="0.25">
      <c r="A163" s="374"/>
      <c r="B163" s="1"/>
      <c r="C163" s="2"/>
      <c r="D163" s="375"/>
      <c r="E163" s="375"/>
      <c r="F163" s="49"/>
    </row>
    <row r="164" spans="1:6" ht="15.75" x14ac:dyDescent="0.25">
      <c r="A164" s="374"/>
      <c r="B164" s="1"/>
      <c r="C164" s="2"/>
      <c r="D164" s="375"/>
      <c r="E164" s="375"/>
      <c r="F164" s="49"/>
    </row>
    <row r="165" spans="1:6" ht="15.75" x14ac:dyDescent="0.25">
      <c r="A165" s="374"/>
      <c r="B165" s="1"/>
      <c r="C165" s="2"/>
      <c r="D165" s="375"/>
      <c r="E165" s="375"/>
      <c r="F165" s="49"/>
    </row>
    <row r="166" spans="1:6" ht="15.75" x14ac:dyDescent="0.25">
      <c r="A166" s="374"/>
      <c r="B166" s="1"/>
      <c r="C166" s="2"/>
      <c r="D166" s="375"/>
      <c r="E166" s="375"/>
      <c r="F166" s="49"/>
    </row>
    <row r="167" spans="1:6" ht="15.75" x14ac:dyDescent="0.25">
      <c r="A167" s="374"/>
      <c r="B167" s="1"/>
      <c r="C167" s="2"/>
      <c r="D167" s="375"/>
      <c r="E167" s="375"/>
      <c r="F167" s="49"/>
    </row>
    <row r="168" spans="1:6" ht="15.75" x14ac:dyDescent="0.25">
      <c r="A168" s="374"/>
      <c r="B168" s="1"/>
      <c r="C168" s="2"/>
      <c r="D168" s="375"/>
      <c r="E168" s="375"/>
      <c r="F168" s="49"/>
    </row>
    <row r="169" spans="1:6" ht="15.75" x14ac:dyDescent="0.25">
      <c r="A169" s="374"/>
      <c r="B169" s="1"/>
      <c r="C169" s="2"/>
      <c r="D169" s="375"/>
      <c r="E169" s="375"/>
      <c r="F169" s="49"/>
    </row>
    <row r="170" spans="1:6" ht="15.75" x14ac:dyDescent="0.25">
      <c r="A170" s="374"/>
      <c r="B170" s="1"/>
      <c r="C170" s="2"/>
      <c r="D170" s="375"/>
      <c r="E170" s="375"/>
      <c r="F170" s="49"/>
    </row>
    <row r="171" spans="1:6" ht="15.75" x14ac:dyDescent="0.25">
      <c r="A171" s="374"/>
      <c r="B171" s="1"/>
      <c r="C171" s="2"/>
      <c r="D171" s="375"/>
      <c r="E171" s="375"/>
      <c r="F171" s="49"/>
    </row>
    <row r="172" spans="1:6" ht="15.75" x14ac:dyDescent="0.25">
      <c r="A172" s="374"/>
      <c r="B172" s="1"/>
      <c r="C172" s="2"/>
      <c r="D172" s="375"/>
      <c r="E172" s="375"/>
      <c r="F172" s="49"/>
    </row>
    <row r="173" spans="1:6" ht="15.75" x14ac:dyDescent="0.25">
      <c r="A173" s="374"/>
      <c r="B173" s="1"/>
      <c r="C173" s="2"/>
      <c r="D173" s="375"/>
      <c r="E173" s="375"/>
      <c r="F173" s="49"/>
    </row>
    <row r="174" spans="1:6" ht="15.75" x14ac:dyDescent="0.25">
      <c r="A174" s="374"/>
      <c r="B174" s="1"/>
      <c r="C174" s="2"/>
      <c r="D174" s="375"/>
      <c r="E174" s="375"/>
      <c r="F174" s="49"/>
    </row>
    <row r="175" spans="1:6" ht="15.75" x14ac:dyDescent="0.25">
      <c r="A175" s="374"/>
      <c r="B175" s="1"/>
      <c r="C175" s="2"/>
      <c r="D175" s="375"/>
      <c r="E175" s="375"/>
      <c r="F175" s="49"/>
    </row>
    <row r="176" spans="1:6" ht="15.75" x14ac:dyDescent="0.25">
      <c r="A176" s="374"/>
      <c r="B176" s="1"/>
      <c r="C176" s="2"/>
      <c r="D176" s="375"/>
      <c r="E176" s="375"/>
      <c r="F176" s="49"/>
    </row>
    <row r="177" spans="1:6" ht="15.75" x14ac:dyDescent="0.25">
      <c r="A177" s="374"/>
      <c r="B177" s="1"/>
      <c r="C177" s="2"/>
      <c r="D177" s="375"/>
      <c r="E177" s="375"/>
      <c r="F177" s="49"/>
    </row>
    <row r="178" spans="1:6" ht="15.75" x14ac:dyDescent="0.25">
      <c r="A178" s="374"/>
      <c r="B178" s="1"/>
      <c r="C178" s="2"/>
      <c r="D178" s="375"/>
      <c r="E178" s="375"/>
      <c r="F178" s="49"/>
    </row>
    <row r="179" spans="1:6" ht="15.75" x14ac:dyDescent="0.25">
      <c r="A179" s="374"/>
      <c r="B179" s="1"/>
      <c r="C179" s="2"/>
      <c r="D179" s="375"/>
      <c r="E179" s="375"/>
      <c r="F179" s="49"/>
    </row>
    <row r="180" spans="1:6" ht="15.75" x14ac:dyDescent="0.25">
      <c r="A180" s="374"/>
      <c r="B180" s="1"/>
      <c r="C180" s="2"/>
      <c r="D180" s="375"/>
      <c r="E180" s="375"/>
      <c r="F180" s="49"/>
    </row>
    <row r="181" spans="1:6" ht="15.75" x14ac:dyDescent="0.25">
      <c r="A181" s="374"/>
      <c r="B181" s="1"/>
      <c r="C181" s="2"/>
      <c r="D181" s="375"/>
      <c r="E181" s="375"/>
      <c r="F181" s="49"/>
    </row>
    <row r="182" spans="1:6" ht="15.75" x14ac:dyDescent="0.25">
      <c r="A182" s="374"/>
      <c r="B182" s="1"/>
      <c r="C182" s="2"/>
      <c r="D182" s="375"/>
      <c r="E182" s="375"/>
      <c r="F182" s="49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2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13" zoomScale="40" zoomScaleNormal="40" workbookViewId="0">
      <selection sqref="A1:G51"/>
    </sheetView>
  </sheetViews>
  <sheetFormatPr defaultRowHeight="15" x14ac:dyDescent="0.25"/>
  <cols>
    <col min="1" max="1" width="7.7109375" style="38" customWidth="1"/>
    <col min="2" max="2" width="19.140625" style="272" customWidth="1"/>
    <col min="3" max="3" width="30.28515625" style="272" customWidth="1"/>
    <col min="4" max="4" width="157.28515625" style="272" customWidth="1"/>
    <col min="5" max="5" width="2.28515625" style="272" customWidth="1"/>
    <col min="6" max="6" width="45.7109375" style="272" customWidth="1"/>
    <col min="7" max="7" width="39.28515625" style="272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76"/>
      <c r="C3" s="276"/>
      <c r="D3" s="276"/>
      <c r="E3" s="276"/>
      <c r="F3" s="276"/>
      <c r="G3" s="276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108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45390</v>
      </c>
      <c r="B10" s="376" t="s">
        <v>8</v>
      </c>
      <c r="C10" s="6" t="s">
        <v>9</v>
      </c>
      <c r="D10" s="37" t="s">
        <v>89</v>
      </c>
      <c r="E10" s="420" t="s">
        <v>30</v>
      </c>
      <c r="F10" s="421"/>
      <c r="G10" s="184" t="s">
        <v>28</v>
      </c>
    </row>
    <row r="11" spans="1:12" ht="54.75" customHeight="1" thickBot="1" x14ac:dyDescent="0.5">
      <c r="A11" s="454"/>
      <c r="B11" s="377"/>
      <c r="C11" s="6" t="s">
        <v>10</v>
      </c>
      <c r="D11" s="37" t="s">
        <v>89</v>
      </c>
      <c r="E11" s="420" t="s">
        <v>30</v>
      </c>
      <c r="F11" s="421"/>
      <c r="G11" s="184" t="s">
        <v>28</v>
      </c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/>
      <c r="E15" s="461"/>
      <c r="F15" s="462"/>
      <c r="G15" s="264"/>
    </row>
    <row r="16" spans="1:12" ht="44.1" customHeight="1" thickBot="1" x14ac:dyDescent="0.5">
      <c r="A16" s="455"/>
      <c r="B16" s="400"/>
      <c r="C16" s="11" t="s">
        <v>15</v>
      </c>
      <c r="D16" s="277"/>
      <c r="E16" s="438"/>
      <c r="F16" s="439"/>
      <c r="G16" s="278"/>
    </row>
    <row r="17" spans="1:16" ht="54.75" customHeight="1" thickBot="1" x14ac:dyDescent="0.5">
      <c r="A17" s="453">
        <v>45391</v>
      </c>
      <c r="B17" s="377" t="s">
        <v>16</v>
      </c>
      <c r="C17" s="25" t="s">
        <v>9</v>
      </c>
      <c r="D17" s="294"/>
      <c r="E17" s="389"/>
      <c r="F17" s="390"/>
      <c r="G17" s="312"/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110</v>
      </c>
      <c r="E18" s="366" t="s">
        <v>30</v>
      </c>
      <c r="F18" s="367"/>
      <c r="G18" s="39" t="s">
        <v>28</v>
      </c>
    </row>
    <row r="19" spans="1:16" ht="42" customHeight="1" thickBot="1" x14ac:dyDescent="0.5">
      <c r="A19" s="454"/>
      <c r="B19" s="377"/>
      <c r="C19" s="6" t="s">
        <v>11</v>
      </c>
      <c r="D19" s="37" t="s">
        <v>110</v>
      </c>
      <c r="E19" s="366" t="s">
        <v>30</v>
      </c>
      <c r="F19" s="367"/>
      <c r="G19" s="39" t="s">
        <v>28</v>
      </c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93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263" t="s">
        <v>106</v>
      </c>
      <c r="E22" s="461" t="s">
        <v>49</v>
      </c>
      <c r="F22" s="462"/>
      <c r="G22" s="264" t="s">
        <v>50</v>
      </c>
    </row>
    <row r="23" spans="1:16" ht="44.1" customHeight="1" thickBot="1" x14ac:dyDescent="0.5">
      <c r="A23" s="455"/>
      <c r="B23" s="377"/>
      <c r="C23" s="11" t="s">
        <v>15</v>
      </c>
      <c r="D23" s="313" t="s">
        <v>113</v>
      </c>
      <c r="E23" s="464" t="s">
        <v>49</v>
      </c>
      <c r="F23" s="465"/>
      <c r="G23" s="314" t="s">
        <v>50</v>
      </c>
    </row>
    <row r="24" spans="1:16" ht="50.1" customHeight="1" thickBot="1" x14ac:dyDescent="0.5">
      <c r="A24" s="453">
        <v>45392</v>
      </c>
      <c r="B24" s="377" t="s">
        <v>18</v>
      </c>
      <c r="C24" s="25" t="s">
        <v>9</v>
      </c>
      <c r="D24" s="293"/>
      <c r="E24" s="466"/>
      <c r="F24" s="467"/>
      <c r="G24" s="311"/>
    </row>
    <row r="25" spans="1:16" ht="50.1" customHeight="1" thickBot="1" x14ac:dyDescent="0.5">
      <c r="A25" s="454"/>
      <c r="B25" s="377"/>
      <c r="C25" s="6" t="s">
        <v>10</v>
      </c>
      <c r="D25" s="37" t="s">
        <v>109</v>
      </c>
      <c r="E25" s="420" t="s">
        <v>55</v>
      </c>
      <c r="F25" s="421"/>
      <c r="G25" s="184" t="s">
        <v>52</v>
      </c>
    </row>
    <row r="26" spans="1:16" ht="50.1" customHeight="1" thickBot="1" x14ac:dyDescent="0.5">
      <c r="A26" s="454"/>
      <c r="B26" s="377"/>
      <c r="C26" s="6" t="s">
        <v>11</v>
      </c>
      <c r="D26" s="275" t="s">
        <v>109</v>
      </c>
      <c r="E26" s="414" t="s">
        <v>55</v>
      </c>
      <c r="F26" s="415"/>
      <c r="G26" s="39" t="s">
        <v>52</v>
      </c>
    </row>
    <row r="27" spans="1:16" ht="50.1" customHeight="1" thickBot="1" x14ac:dyDescent="0.5">
      <c r="A27" s="454"/>
      <c r="B27" s="377"/>
      <c r="C27" s="6" t="s">
        <v>12</v>
      </c>
      <c r="D27" s="37"/>
      <c r="E27" s="420"/>
      <c r="F27" s="421"/>
      <c r="G27" s="184"/>
    </row>
    <row r="28" spans="1:16" ht="50.1" customHeight="1" thickBot="1" x14ac:dyDescent="0.5">
      <c r="A28" s="454"/>
      <c r="B28" s="377"/>
      <c r="C28" s="8" t="s">
        <v>13</v>
      </c>
      <c r="D28" s="37"/>
      <c r="E28" s="420"/>
      <c r="F28" s="421"/>
      <c r="G28" s="184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45393</v>
      </c>
      <c r="B31" s="377" t="s">
        <v>19</v>
      </c>
      <c r="C31" s="27" t="s">
        <v>9</v>
      </c>
      <c r="D31" s="37"/>
      <c r="E31" s="420"/>
      <c r="F31" s="421"/>
      <c r="G31" s="184"/>
    </row>
    <row r="32" spans="1:16" ht="50.1" customHeight="1" thickBot="1" x14ac:dyDescent="0.5">
      <c r="A32" s="454"/>
      <c r="B32" s="377"/>
      <c r="C32" s="6" t="s">
        <v>10</v>
      </c>
      <c r="D32" s="37"/>
      <c r="E32" s="420"/>
      <c r="F32" s="421"/>
      <c r="G32" s="184"/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420" t="s">
        <v>102</v>
      </c>
      <c r="F33" s="421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366" t="s">
        <v>102</v>
      </c>
      <c r="F34" s="367"/>
      <c r="G34" s="39" t="s">
        <v>52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45394</v>
      </c>
      <c r="B38" s="363" t="s">
        <v>20</v>
      </c>
      <c r="C38" s="27" t="s">
        <v>9</v>
      </c>
      <c r="D38" s="37"/>
      <c r="E38" s="420"/>
      <c r="F38" s="421"/>
      <c r="G38" s="184"/>
    </row>
    <row r="39" spans="1:14" ht="50.1" customHeight="1" thickBot="1" x14ac:dyDescent="0.3">
      <c r="A39" s="454"/>
      <c r="B39" s="364"/>
      <c r="C39" s="28" t="s">
        <v>10</v>
      </c>
      <c r="D39" s="37"/>
      <c r="E39" s="420"/>
      <c r="F39" s="421"/>
      <c r="G39" s="39"/>
    </row>
    <row r="40" spans="1:14" ht="50.1" customHeight="1" thickBot="1" x14ac:dyDescent="0.3">
      <c r="A40" s="454"/>
      <c r="B40" s="364"/>
      <c r="C40" s="29" t="s">
        <v>11</v>
      </c>
      <c r="D40" s="37"/>
      <c r="E40" s="366"/>
      <c r="F40" s="367"/>
      <c r="G40" s="39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263"/>
      <c r="E43" s="461"/>
      <c r="F43" s="462"/>
      <c r="G43" s="26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45395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75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75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74"/>
      <c r="C56" s="1"/>
      <c r="D56" s="2"/>
      <c r="E56" s="273"/>
      <c r="F56" s="273"/>
      <c r="G56" s="273"/>
    </row>
    <row r="57" spans="1:7" ht="15.75" x14ac:dyDescent="0.25">
      <c r="B57" s="374"/>
      <c r="C57" s="1"/>
      <c r="D57" s="273"/>
      <c r="E57" s="375"/>
      <c r="F57" s="375"/>
      <c r="G57" s="273"/>
    </row>
    <row r="58" spans="1:7" ht="15.75" x14ac:dyDescent="0.25">
      <c r="B58" s="374"/>
      <c r="C58" s="1"/>
      <c r="D58" s="273"/>
      <c r="E58" s="375"/>
      <c r="F58" s="375"/>
      <c r="G58" s="273"/>
    </row>
    <row r="59" spans="1:7" ht="15.75" x14ac:dyDescent="0.25">
      <c r="B59" s="374"/>
      <c r="C59" s="1"/>
      <c r="D59" s="273"/>
      <c r="E59" s="375"/>
      <c r="F59" s="375"/>
      <c r="G59" s="273"/>
    </row>
    <row r="60" spans="1:7" ht="15.75" x14ac:dyDescent="0.25">
      <c r="B60" s="374"/>
      <c r="C60" s="1"/>
      <c r="D60" s="273"/>
      <c r="E60" s="375"/>
      <c r="F60" s="375"/>
      <c r="G60" s="273"/>
    </row>
    <row r="61" spans="1:7" ht="15.75" x14ac:dyDescent="0.25">
      <c r="B61" s="374"/>
      <c r="C61" s="1"/>
      <c r="D61" s="273"/>
      <c r="E61" s="375"/>
      <c r="F61" s="375"/>
      <c r="G61" s="273"/>
    </row>
    <row r="62" spans="1:7" ht="15.75" x14ac:dyDescent="0.25">
      <c r="B62" s="374"/>
      <c r="C62" s="1"/>
      <c r="D62" s="273"/>
      <c r="E62" s="375"/>
      <c r="F62" s="375"/>
      <c r="G62" s="273"/>
    </row>
    <row r="63" spans="1:7" ht="15.75" x14ac:dyDescent="0.25">
      <c r="B63" s="374"/>
      <c r="C63" s="1"/>
      <c r="D63" s="273"/>
      <c r="E63" s="375"/>
      <c r="F63" s="375"/>
      <c r="G63" s="273"/>
    </row>
    <row r="64" spans="1:7" ht="15.75" x14ac:dyDescent="0.25">
      <c r="B64" s="374"/>
      <c r="C64" s="1"/>
      <c r="D64" s="273"/>
      <c r="E64" s="375"/>
      <c r="F64" s="375"/>
      <c r="G64" s="273"/>
    </row>
    <row r="65" spans="2:7" ht="15.75" x14ac:dyDescent="0.25">
      <c r="B65" s="374"/>
      <c r="C65" s="1"/>
      <c r="D65" s="273"/>
      <c r="E65" s="375"/>
      <c r="F65" s="375"/>
      <c r="G65" s="273"/>
    </row>
    <row r="66" spans="2:7" ht="15.75" x14ac:dyDescent="0.25">
      <c r="B66" s="374"/>
      <c r="C66" s="1"/>
      <c r="D66" s="273"/>
      <c r="E66" s="375"/>
      <c r="F66" s="375"/>
      <c r="G66" s="273"/>
    </row>
    <row r="67" spans="2:7" ht="15.75" x14ac:dyDescent="0.25">
      <c r="B67" s="374"/>
      <c r="C67" s="1"/>
      <c r="D67" s="273"/>
      <c r="E67" s="375"/>
      <c r="F67" s="375"/>
      <c r="G67" s="273"/>
    </row>
    <row r="68" spans="2:7" ht="15.75" x14ac:dyDescent="0.25">
      <c r="B68" s="374"/>
      <c r="C68" s="1"/>
      <c r="D68" s="273"/>
      <c r="E68" s="375"/>
      <c r="F68" s="375"/>
      <c r="G68" s="273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73"/>
      <c r="E70" s="375"/>
      <c r="F70" s="375"/>
      <c r="G70" s="273"/>
    </row>
    <row r="71" spans="2:7" ht="15.75" x14ac:dyDescent="0.25">
      <c r="B71" s="374"/>
      <c r="C71" s="1"/>
      <c r="D71" s="273"/>
      <c r="E71" s="375"/>
      <c r="F71" s="375"/>
      <c r="G71" s="273"/>
    </row>
    <row r="72" spans="2:7" ht="15.75" x14ac:dyDescent="0.25">
      <c r="B72" s="374"/>
      <c r="C72" s="1"/>
      <c r="D72" s="273"/>
      <c r="E72" s="375"/>
      <c r="F72" s="375"/>
      <c r="G72" s="273"/>
    </row>
    <row r="73" spans="2:7" ht="15.75" x14ac:dyDescent="0.25">
      <c r="B73" s="374"/>
      <c r="C73" s="1"/>
      <c r="D73" s="273"/>
      <c r="E73" s="375"/>
      <c r="F73" s="375"/>
      <c r="G73" s="273"/>
    </row>
    <row r="74" spans="2:7" ht="15.75" x14ac:dyDescent="0.25">
      <c r="B74" s="374"/>
      <c r="C74" s="1"/>
      <c r="D74" s="273"/>
      <c r="E74" s="375"/>
      <c r="F74" s="375"/>
      <c r="G74" s="273"/>
    </row>
    <row r="75" spans="2:7" ht="15.75" x14ac:dyDescent="0.25">
      <c r="B75" s="374"/>
      <c r="C75" s="1"/>
      <c r="D75" s="273"/>
      <c r="E75" s="375"/>
      <c r="F75" s="375"/>
      <c r="G75" s="273"/>
    </row>
    <row r="76" spans="2:7" ht="15.75" x14ac:dyDescent="0.25">
      <c r="B76" s="374"/>
      <c r="C76" s="1"/>
      <c r="D76" s="273"/>
      <c r="E76" s="375"/>
      <c r="F76" s="375"/>
      <c r="G76" s="273"/>
    </row>
    <row r="77" spans="2:7" ht="15.75" x14ac:dyDescent="0.25">
      <c r="B77" s="374"/>
      <c r="C77" s="1"/>
      <c r="D77" s="273"/>
      <c r="E77" s="375"/>
      <c r="F77" s="375"/>
      <c r="G77" s="273"/>
    </row>
    <row r="78" spans="2:7" ht="15.75" x14ac:dyDescent="0.25">
      <c r="B78" s="374"/>
      <c r="C78" s="1"/>
      <c r="D78" s="273"/>
      <c r="E78" s="375"/>
      <c r="F78" s="375"/>
      <c r="G78" s="273"/>
    </row>
    <row r="79" spans="2:7" ht="15.75" x14ac:dyDescent="0.25">
      <c r="B79" s="374"/>
      <c r="C79" s="1"/>
      <c r="D79" s="273"/>
      <c r="E79" s="375"/>
      <c r="F79" s="375"/>
      <c r="G79" s="3"/>
    </row>
    <row r="80" spans="2:7" ht="15.75" x14ac:dyDescent="0.25">
      <c r="B80" s="374"/>
      <c r="C80" s="1"/>
      <c r="D80" s="273"/>
      <c r="E80" s="375"/>
      <c r="F80" s="375"/>
      <c r="G80" s="3"/>
    </row>
    <row r="81" spans="2:7" ht="15.75" x14ac:dyDescent="0.25">
      <c r="B81" s="374"/>
      <c r="C81" s="1"/>
      <c r="D81" s="273"/>
      <c r="E81" s="375"/>
      <c r="F81" s="375"/>
      <c r="G81" s="273"/>
    </row>
    <row r="82" spans="2:7" ht="15.75" x14ac:dyDescent="0.25">
      <c r="B82" s="374"/>
      <c r="C82" s="1"/>
      <c r="D82" s="273"/>
      <c r="E82" s="375"/>
      <c r="F82" s="375"/>
      <c r="G82" s="273"/>
    </row>
    <row r="83" spans="2:7" ht="15.75" x14ac:dyDescent="0.25">
      <c r="B83" s="374"/>
      <c r="C83" s="1"/>
      <c r="D83" s="273"/>
      <c r="E83" s="375"/>
      <c r="F83" s="375"/>
      <c r="G83" s="273"/>
    </row>
    <row r="84" spans="2:7" ht="15.75" x14ac:dyDescent="0.25">
      <c r="B84" s="374"/>
      <c r="C84" s="1"/>
      <c r="D84" s="273"/>
      <c r="E84" s="375"/>
      <c r="F84" s="375"/>
      <c r="G84" s="273"/>
    </row>
    <row r="85" spans="2:7" ht="15.75" x14ac:dyDescent="0.25">
      <c r="B85" s="374"/>
      <c r="C85" s="1"/>
      <c r="D85" s="273"/>
      <c r="E85" s="375"/>
      <c r="F85" s="375"/>
      <c r="G85" s="273"/>
    </row>
    <row r="86" spans="2:7" ht="15.75" x14ac:dyDescent="0.25">
      <c r="B86" s="374"/>
      <c r="C86" s="1"/>
      <c r="D86" s="273"/>
      <c r="E86" s="375"/>
      <c r="F86" s="375"/>
      <c r="G86" s="273"/>
    </row>
    <row r="87" spans="2:7" ht="15.75" x14ac:dyDescent="0.25">
      <c r="B87" s="374"/>
      <c r="C87" s="1"/>
      <c r="D87" s="273"/>
      <c r="E87" s="375"/>
      <c r="F87" s="375"/>
      <c r="G87" s="273"/>
    </row>
    <row r="88" spans="2:7" ht="15.75" x14ac:dyDescent="0.25">
      <c r="B88" s="374"/>
      <c r="C88" s="1"/>
      <c r="D88" s="273"/>
      <c r="E88" s="375"/>
      <c r="F88" s="375"/>
      <c r="G88" s="273"/>
    </row>
    <row r="89" spans="2:7" ht="15.75" x14ac:dyDescent="0.25">
      <c r="B89" s="374"/>
      <c r="C89" s="1"/>
      <c r="D89" s="273"/>
      <c r="E89" s="375"/>
      <c r="F89" s="375"/>
      <c r="G89" s="273"/>
    </row>
    <row r="90" spans="2:7" ht="15.75" x14ac:dyDescent="0.25">
      <c r="B90" s="374"/>
      <c r="C90" s="1"/>
      <c r="D90" s="273"/>
      <c r="E90" s="375"/>
      <c r="F90" s="375"/>
      <c r="G90" s="273"/>
    </row>
    <row r="91" spans="2:7" ht="15.75" x14ac:dyDescent="0.25">
      <c r="B91" s="374"/>
      <c r="C91" s="1"/>
      <c r="D91" s="273"/>
      <c r="E91" s="375"/>
      <c r="F91" s="375"/>
      <c r="G91" s="273"/>
    </row>
    <row r="92" spans="2:7" ht="15.75" x14ac:dyDescent="0.25">
      <c r="B92" s="374"/>
      <c r="C92" s="1"/>
      <c r="D92" s="273"/>
      <c r="E92" s="375"/>
      <c r="F92" s="375"/>
      <c r="G92" s="273"/>
    </row>
    <row r="93" spans="2:7" ht="15.75" x14ac:dyDescent="0.25">
      <c r="B93" s="374"/>
      <c r="C93" s="1"/>
      <c r="D93" s="273"/>
      <c r="E93" s="375"/>
      <c r="F93" s="375"/>
      <c r="G93" s="273"/>
    </row>
    <row r="94" spans="2:7" ht="15.75" x14ac:dyDescent="0.25">
      <c r="B94" s="374"/>
      <c r="C94" s="1"/>
      <c r="D94" s="273"/>
      <c r="E94" s="375"/>
      <c r="F94" s="375"/>
      <c r="G94" s="273"/>
    </row>
    <row r="95" spans="2:7" ht="15.75" x14ac:dyDescent="0.25">
      <c r="B95" s="374"/>
      <c r="C95" s="1"/>
      <c r="D95" s="273"/>
      <c r="E95" s="375"/>
      <c r="F95" s="375"/>
      <c r="G95" s="273"/>
    </row>
    <row r="96" spans="2:7" ht="15.75" x14ac:dyDescent="0.25">
      <c r="B96" s="374"/>
      <c r="C96" s="1"/>
      <c r="D96" s="273"/>
      <c r="E96" s="375"/>
      <c r="F96" s="375"/>
      <c r="G96" s="273"/>
    </row>
    <row r="97" spans="2:7" ht="15.75" x14ac:dyDescent="0.25">
      <c r="B97" s="374"/>
      <c r="C97" s="1"/>
      <c r="D97" s="273"/>
      <c r="E97" s="375"/>
      <c r="F97" s="375"/>
      <c r="G97" s="273"/>
    </row>
    <row r="98" spans="2:7" ht="15.75" x14ac:dyDescent="0.25">
      <c r="B98" s="374"/>
      <c r="C98" s="1"/>
      <c r="D98" s="273"/>
      <c r="E98" s="375"/>
      <c r="F98" s="375"/>
      <c r="G98" s="273"/>
    </row>
    <row r="99" spans="2:7" ht="15.75" x14ac:dyDescent="0.25">
      <c r="B99" s="374"/>
      <c r="C99" s="1"/>
      <c r="D99" s="273"/>
      <c r="E99" s="375"/>
      <c r="F99" s="375"/>
      <c r="G99" s="273"/>
    </row>
    <row r="100" spans="2:7" ht="15.75" x14ac:dyDescent="0.25">
      <c r="B100" s="374"/>
      <c r="C100" s="1"/>
      <c r="D100" s="273"/>
      <c r="E100" s="375"/>
      <c r="F100" s="375"/>
      <c r="G100" s="273"/>
    </row>
    <row r="101" spans="2:7" ht="15.75" x14ac:dyDescent="0.25">
      <c r="B101" s="374"/>
      <c r="C101" s="1"/>
      <c r="D101" s="273"/>
      <c r="E101" s="375"/>
      <c r="F101" s="375"/>
      <c r="G101" s="273"/>
    </row>
    <row r="102" spans="2:7" ht="15.75" x14ac:dyDescent="0.25">
      <c r="B102" s="374"/>
      <c r="C102" s="1"/>
      <c r="D102" s="273"/>
      <c r="E102" s="375"/>
      <c r="F102" s="375"/>
      <c r="G102" s="273"/>
    </row>
    <row r="103" spans="2:7" ht="15.75" x14ac:dyDescent="0.25">
      <c r="B103" s="374"/>
      <c r="C103" s="1"/>
      <c r="D103" s="273"/>
      <c r="E103" s="375"/>
      <c r="F103" s="375"/>
      <c r="G103" s="273"/>
    </row>
    <row r="104" spans="2:7" ht="15.75" x14ac:dyDescent="0.25">
      <c r="B104" s="374"/>
      <c r="C104" s="1"/>
      <c r="D104" s="273"/>
      <c r="E104" s="375"/>
      <c r="F104" s="375"/>
      <c r="G104" s="273"/>
    </row>
    <row r="105" spans="2:7" ht="15.75" x14ac:dyDescent="0.25">
      <c r="B105" s="374"/>
      <c r="C105" s="1"/>
      <c r="D105" s="273"/>
      <c r="E105" s="375"/>
      <c r="F105" s="375"/>
      <c r="G105" s="273"/>
    </row>
    <row r="106" spans="2:7" ht="15.75" x14ac:dyDescent="0.25">
      <c r="B106" s="374"/>
      <c r="C106" s="1"/>
      <c r="D106" s="273"/>
      <c r="E106" s="375"/>
      <c r="F106" s="375"/>
      <c r="G106" s="273"/>
    </row>
    <row r="107" spans="2:7" ht="15.75" x14ac:dyDescent="0.25">
      <c r="B107" s="374"/>
      <c r="C107" s="1"/>
      <c r="D107" s="273"/>
      <c r="E107" s="375"/>
      <c r="F107" s="375"/>
      <c r="G107" s="273"/>
    </row>
    <row r="108" spans="2:7" ht="15.75" x14ac:dyDescent="0.25">
      <c r="B108" s="374"/>
      <c r="C108" s="1"/>
      <c r="D108" s="273"/>
      <c r="E108" s="375"/>
      <c r="F108" s="375"/>
      <c r="G108" s="273"/>
    </row>
    <row r="109" spans="2:7" ht="15.75" x14ac:dyDescent="0.25">
      <c r="B109" s="374"/>
      <c r="C109" s="1"/>
      <c r="D109" s="273"/>
      <c r="E109" s="375"/>
      <c r="F109" s="375"/>
      <c r="G109" s="273"/>
    </row>
    <row r="110" spans="2:7" ht="15.75" x14ac:dyDescent="0.25">
      <c r="B110" s="374"/>
      <c r="C110" s="1"/>
      <c r="D110" s="273"/>
      <c r="E110" s="375"/>
      <c r="F110" s="375"/>
      <c r="G110" s="273"/>
    </row>
    <row r="111" spans="2:7" ht="15.75" x14ac:dyDescent="0.25">
      <c r="B111" s="374"/>
      <c r="C111" s="1"/>
      <c r="D111" s="273"/>
      <c r="E111" s="375"/>
      <c r="F111" s="375"/>
      <c r="G111" s="273"/>
    </row>
    <row r="112" spans="2:7" ht="15.75" x14ac:dyDescent="0.25">
      <c r="B112" s="374"/>
      <c r="C112" s="1"/>
      <c r="D112" s="273"/>
      <c r="E112" s="375"/>
      <c r="F112" s="375"/>
      <c r="G112" s="273"/>
    </row>
    <row r="113" spans="2:7" ht="15.75" x14ac:dyDescent="0.25">
      <c r="B113" s="374"/>
      <c r="C113" s="1"/>
      <c r="D113" s="273"/>
      <c r="E113" s="375"/>
      <c r="F113" s="375"/>
      <c r="G113" s="273"/>
    </row>
    <row r="114" spans="2:7" ht="15.75" x14ac:dyDescent="0.25">
      <c r="B114" s="374"/>
      <c r="C114" s="1"/>
      <c r="D114" s="273"/>
      <c r="E114" s="375"/>
      <c r="F114" s="375"/>
      <c r="G114" s="273"/>
    </row>
    <row r="115" spans="2:7" ht="15.75" x14ac:dyDescent="0.25">
      <c r="B115" s="374"/>
      <c r="C115" s="1"/>
      <c r="D115" s="273"/>
      <c r="E115" s="375"/>
      <c r="F115" s="375"/>
      <c r="G115" s="273"/>
    </row>
    <row r="116" spans="2:7" ht="15.75" x14ac:dyDescent="0.25">
      <c r="B116" s="374"/>
      <c r="C116" s="1"/>
      <c r="D116" s="273"/>
      <c r="E116" s="375"/>
      <c r="F116" s="375"/>
      <c r="G116" s="273"/>
    </row>
    <row r="117" spans="2:7" ht="15.75" x14ac:dyDescent="0.25">
      <c r="B117" s="374"/>
      <c r="C117" s="1"/>
      <c r="D117" s="273"/>
      <c r="E117" s="375"/>
      <c r="F117" s="375"/>
      <c r="G117" s="273"/>
    </row>
    <row r="118" spans="2:7" ht="15.75" x14ac:dyDescent="0.25">
      <c r="B118" s="374"/>
      <c r="C118" s="1"/>
      <c r="D118" s="273"/>
      <c r="E118" s="375"/>
      <c r="F118" s="375"/>
      <c r="G118" s="273"/>
    </row>
    <row r="119" spans="2:7" ht="15.75" x14ac:dyDescent="0.25">
      <c r="B119" s="374"/>
      <c r="C119" s="1"/>
      <c r="D119" s="273"/>
      <c r="E119" s="375"/>
      <c r="F119" s="375"/>
      <c r="G119" s="273"/>
    </row>
    <row r="120" spans="2:7" ht="15.75" x14ac:dyDescent="0.25">
      <c r="B120" s="374"/>
      <c r="C120" s="1"/>
      <c r="D120" s="273"/>
      <c r="E120" s="375"/>
      <c r="F120" s="375"/>
      <c r="G120" s="273"/>
    </row>
    <row r="121" spans="2:7" ht="15.75" x14ac:dyDescent="0.25">
      <c r="B121" s="374"/>
      <c r="C121" s="1"/>
      <c r="D121" s="273"/>
      <c r="E121" s="375"/>
      <c r="F121" s="375"/>
      <c r="G121" s="273"/>
    </row>
    <row r="122" spans="2:7" ht="15.75" x14ac:dyDescent="0.25">
      <c r="B122" s="374"/>
      <c r="C122" s="1"/>
      <c r="D122" s="273"/>
      <c r="E122" s="375"/>
      <c r="F122" s="375"/>
      <c r="G122" s="273"/>
    </row>
    <row r="123" spans="2:7" ht="15.75" x14ac:dyDescent="0.25">
      <c r="B123" s="374"/>
      <c r="C123" s="1"/>
      <c r="D123" s="273"/>
      <c r="E123" s="375"/>
      <c r="F123" s="375"/>
      <c r="G123" s="273"/>
    </row>
    <row r="124" spans="2:7" ht="15.75" x14ac:dyDescent="0.25">
      <c r="B124" s="374"/>
      <c r="C124" s="1"/>
      <c r="D124" s="273"/>
      <c r="E124" s="375"/>
      <c r="F124" s="375"/>
      <c r="G124" s="273"/>
    </row>
    <row r="125" spans="2:7" ht="15.75" x14ac:dyDescent="0.25">
      <c r="B125" s="374"/>
      <c r="C125" s="1"/>
      <c r="D125" s="273"/>
      <c r="E125" s="375"/>
      <c r="F125" s="375"/>
      <c r="G125" s="273"/>
    </row>
    <row r="126" spans="2:7" ht="15.75" x14ac:dyDescent="0.25">
      <c r="B126" s="374"/>
      <c r="C126" s="1"/>
      <c r="D126" s="273"/>
      <c r="E126" s="375"/>
      <c r="F126" s="375"/>
      <c r="G126" s="273"/>
    </row>
    <row r="127" spans="2:7" ht="15.75" x14ac:dyDescent="0.25">
      <c r="B127" s="374"/>
      <c r="C127" s="1"/>
      <c r="D127" s="273"/>
      <c r="E127" s="375"/>
      <c r="F127" s="375"/>
      <c r="G127" s="273"/>
    </row>
    <row r="128" spans="2:7" ht="15.75" x14ac:dyDescent="0.25">
      <c r="B128" s="374"/>
      <c r="C128" s="1"/>
      <c r="D128" s="273"/>
      <c r="E128" s="375"/>
      <c r="F128" s="375"/>
      <c r="G128" s="273"/>
    </row>
    <row r="129" spans="2:7" ht="15.75" x14ac:dyDescent="0.25">
      <c r="B129" s="374"/>
      <c r="C129" s="1"/>
      <c r="D129" s="273"/>
      <c r="E129" s="375"/>
      <c r="F129" s="375"/>
      <c r="G129" s="273"/>
    </row>
    <row r="130" spans="2:7" ht="15.75" x14ac:dyDescent="0.25">
      <c r="B130" s="374"/>
      <c r="C130" s="1"/>
      <c r="D130" s="273"/>
      <c r="E130" s="375"/>
      <c r="F130" s="375"/>
      <c r="G130" s="273"/>
    </row>
    <row r="131" spans="2:7" ht="15.75" x14ac:dyDescent="0.25">
      <c r="B131" s="374"/>
      <c r="C131" s="1"/>
      <c r="D131" s="273"/>
      <c r="E131" s="375"/>
      <c r="F131" s="375"/>
      <c r="G131" s="273"/>
    </row>
    <row r="132" spans="2:7" ht="15.75" x14ac:dyDescent="0.25">
      <c r="B132" s="374"/>
      <c r="C132" s="1"/>
      <c r="D132" s="273"/>
      <c r="E132" s="375"/>
      <c r="F132" s="375"/>
      <c r="G132" s="273"/>
    </row>
    <row r="133" spans="2:7" ht="15.75" x14ac:dyDescent="0.25">
      <c r="B133" s="374"/>
      <c r="C133" s="1"/>
      <c r="D133" s="273"/>
      <c r="E133" s="375"/>
      <c r="F133" s="375"/>
      <c r="G133" s="273"/>
    </row>
    <row r="134" spans="2:7" ht="15.75" x14ac:dyDescent="0.25">
      <c r="B134" s="374"/>
      <c r="C134" s="1"/>
      <c r="D134" s="273"/>
      <c r="E134" s="375"/>
      <c r="F134" s="375"/>
      <c r="G134" s="273"/>
    </row>
    <row r="135" spans="2:7" ht="15.75" x14ac:dyDescent="0.25">
      <c r="B135" s="374"/>
      <c r="C135" s="1"/>
      <c r="D135" s="273"/>
      <c r="E135" s="375"/>
      <c r="F135" s="375"/>
      <c r="G135" s="273"/>
    </row>
    <row r="136" spans="2:7" ht="15.75" x14ac:dyDescent="0.25">
      <c r="B136" s="374"/>
      <c r="C136" s="1"/>
      <c r="D136" s="273"/>
      <c r="E136" s="375"/>
      <c r="F136" s="375"/>
      <c r="G136" s="273"/>
    </row>
    <row r="137" spans="2:7" ht="15.75" x14ac:dyDescent="0.25">
      <c r="B137" s="374"/>
      <c r="C137" s="1"/>
      <c r="D137" s="273"/>
      <c r="E137" s="375"/>
      <c r="F137" s="375"/>
      <c r="G137" s="273"/>
    </row>
    <row r="138" spans="2:7" ht="15.75" x14ac:dyDescent="0.25">
      <c r="B138" s="374"/>
      <c r="C138" s="1"/>
      <c r="D138" s="273"/>
      <c r="E138" s="375"/>
      <c r="F138" s="375"/>
      <c r="G138" s="273"/>
    </row>
    <row r="139" spans="2:7" ht="15.75" x14ac:dyDescent="0.25">
      <c r="B139" s="374"/>
      <c r="C139" s="1"/>
      <c r="D139" s="273"/>
      <c r="E139" s="375"/>
      <c r="F139" s="375"/>
      <c r="G139" s="273"/>
    </row>
    <row r="140" spans="2:7" ht="15.75" x14ac:dyDescent="0.25">
      <c r="B140" s="384"/>
      <c r="C140" s="1"/>
      <c r="D140" s="2"/>
      <c r="E140" s="375"/>
      <c r="F140" s="375"/>
      <c r="G140" s="273"/>
    </row>
    <row r="141" spans="2:7" ht="15.75" x14ac:dyDescent="0.25">
      <c r="B141" s="384"/>
      <c r="C141" s="1"/>
      <c r="D141" s="2"/>
      <c r="E141" s="375"/>
      <c r="F141" s="375"/>
      <c r="G141" s="273"/>
    </row>
    <row r="142" spans="2:7" ht="15.75" x14ac:dyDescent="0.25">
      <c r="B142" s="384"/>
      <c r="C142" s="1"/>
      <c r="D142" s="2"/>
      <c r="E142" s="375"/>
      <c r="F142" s="375"/>
      <c r="G142" s="273"/>
    </row>
    <row r="143" spans="2:7" ht="15.75" x14ac:dyDescent="0.25">
      <c r="B143" s="384"/>
      <c r="C143" s="1"/>
      <c r="D143" s="2"/>
      <c r="E143" s="375"/>
      <c r="F143" s="375"/>
      <c r="G143" s="273"/>
    </row>
    <row r="144" spans="2:7" ht="15.75" x14ac:dyDescent="0.25">
      <c r="B144" s="384"/>
      <c r="C144" s="1"/>
      <c r="D144" s="2"/>
      <c r="E144" s="375"/>
      <c r="F144" s="375"/>
      <c r="G144" s="273"/>
    </row>
    <row r="145" spans="2:7" ht="15.75" x14ac:dyDescent="0.25">
      <c r="B145" s="374"/>
      <c r="C145" s="1"/>
      <c r="D145" s="4"/>
      <c r="E145" s="375"/>
      <c r="F145" s="375"/>
      <c r="G145" s="273"/>
    </row>
    <row r="146" spans="2:7" ht="15.75" x14ac:dyDescent="0.25">
      <c r="B146" s="374"/>
      <c r="C146" s="1"/>
      <c r="D146" s="2"/>
      <c r="E146" s="375"/>
      <c r="F146" s="375"/>
      <c r="G146" s="273"/>
    </row>
    <row r="147" spans="2:7" ht="15.75" x14ac:dyDescent="0.25">
      <c r="B147" s="374"/>
      <c r="C147" s="1"/>
      <c r="D147" s="2"/>
      <c r="E147" s="375"/>
      <c r="F147" s="375"/>
      <c r="G147" s="273"/>
    </row>
    <row r="148" spans="2:7" ht="15.75" x14ac:dyDescent="0.25">
      <c r="B148" s="374"/>
      <c r="C148" s="1"/>
      <c r="D148" s="2"/>
      <c r="E148" s="375"/>
      <c r="F148" s="375"/>
      <c r="G148" s="273"/>
    </row>
    <row r="149" spans="2:7" ht="15.75" x14ac:dyDescent="0.25">
      <c r="B149" s="374"/>
      <c r="C149" s="1"/>
      <c r="D149" s="2"/>
      <c r="E149" s="375"/>
      <c r="F149" s="375"/>
      <c r="G149" s="273"/>
    </row>
    <row r="150" spans="2:7" ht="15.75" x14ac:dyDescent="0.25">
      <c r="B150" s="374"/>
      <c r="C150" s="1"/>
      <c r="D150" s="2"/>
      <c r="E150" s="375"/>
      <c r="F150" s="375"/>
      <c r="G150" s="273"/>
    </row>
    <row r="151" spans="2:7" ht="15.75" x14ac:dyDescent="0.25">
      <c r="B151" s="374"/>
      <c r="C151" s="1"/>
      <c r="D151" s="2"/>
      <c r="E151" s="375"/>
      <c r="F151" s="375"/>
      <c r="G151" s="273"/>
    </row>
    <row r="152" spans="2:7" ht="15.75" x14ac:dyDescent="0.25">
      <c r="B152" s="374"/>
      <c r="C152" s="1"/>
      <c r="D152" s="273"/>
      <c r="E152" s="375"/>
      <c r="F152" s="375"/>
      <c r="G152" s="273"/>
    </row>
    <row r="153" spans="2:7" ht="15.75" x14ac:dyDescent="0.25">
      <c r="B153" s="374"/>
      <c r="C153" s="1"/>
      <c r="D153" s="273"/>
      <c r="E153" s="375"/>
      <c r="F153" s="375"/>
      <c r="G153" s="273"/>
    </row>
    <row r="154" spans="2:7" ht="15.75" x14ac:dyDescent="0.25">
      <c r="B154" s="374"/>
      <c r="C154" s="1"/>
      <c r="D154" s="2"/>
      <c r="E154" s="375"/>
      <c r="F154" s="375"/>
      <c r="G154" s="273"/>
    </row>
    <row r="155" spans="2:7" ht="15.75" x14ac:dyDescent="0.25">
      <c r="B155" s="374"/>
      <c r="C155" s="1"/>
      <c r="D155" s="2"/>
      <c r="E155" s="375"/>
      <c r="F155" s="375"/>
      <c r="G155" s="273"/>
    </row>
    <row r="156" spans="2:7" ht="15.75" x14ac:dyDescent="0.25">
      <c r="B156" s="374"/>
      <c r="C156" s="1"/>
      <c r="D156" s="2"/>
      <c r="E156" s="375"/>
      <c r="F156" s="375"/>
      <c r="G156" s="273"/>
    </row>
    <row r="157" spans="2:7" ht="15.75" x14ac:dyDescent="0.25">
      <c r="B157" s="374"/>
      <c r="C157" s="1"/>
      <c r="D157" s="2"/>
      <c r="E157" s="375"/>
      <c r="F157" s="375"/>
      <c r="G157" s="273"/>
    </row>
    <row r="158" spans="2:7" ht="15.75" x14ac:dyDescent="0.25">
      <c r="B158" s="374"/>
      <c r="C158" s="1"/>
      <c r="D158" s="2"/>
      <c r="E158" s="375"/>
      <c r="F158" s="375"/>
      <c r="G158" s="273"/>
    </row>
    <row r="159" spans="2:7" ht="15.75" x14ac:dyDescent="0.25">
      <c r="B159" s="374"/>
      <c r="C159" s="1"/>
      <c r="D159" s="2"/>
      <c r="E159" s="375"/>
      <c r="F159" s="375"/>
      <c r="G159" s="273"/>
    </row>
    <row r="160" spans="2:7" ht="15.75" x14ac:dyDescent="0.25">
      <c r="B160" s="374"/>
      <c r="C160" s="1"/>
      <c r="D160" s="2"/>
      <c r="E160" s="375"/>
      <c r="F160" s="375"/>
      <c r="G160" s="273"/>
    </row>
    <row r="161" spans="2:7" ht="15.75" x14ac:dyDescent="0.25">
      <c r="B161" s="374"/>
      <c r="C161" s="1"/>
      <c r="D161" s="2"/>
      <c r="E161" s="375"/>
      <c r="F161" s="375"/>
      <c r="G161" s="273"/>
    </row>
    <row r="162" spans="2:7" ht="15.75" x14ac:dyDescent="0.25">
      <c r="B162" s="374"/>
      <c r="C162" s="1"/>
      <c r="D162" s="2"/>
      <c r="E162" s="375"/>
      <c r="F162" s="375"/>
      <c r="G162" s="273"/>
    </row>
    <row r="163" spans="2:7" ht="15.75" x14ac:dyDescent="0.25">
      <c r="B163" s="374"/>
      <c r="C163" s="1"/>
      <c r="D163" s="2"/>
      <c r="E163" s="375"/>
      <c r="F163" s="375"/>
      <c r="G163" s="273"/>
    </row>
    <row r="164" spans="2:7" ht="15.75" x14ac:dyDescent="0.25">
      <c r="B164" s="374"/>
      <c r="C164" s="1"/>
      <c r="D164" s="2"/>
      <c r="E164" s="375"/>
      <c r="F164" s="375"/>
      <c r="G164" s="273"/>
    </row>
    <row r="165" spans="2:7" ht="15.75" x14ac:dyDescent="0.25">
      <c r="B165" s="374"/>
      <c r="C165" s="1"/>
      <c r="D165" s="2"/>
      <c r="E165" s="375"/>
      <c r="F165" s="375"/>
      <c r="G165" s="273"/>
    </row>
    <row r="166" spans="2:7" ht="15.75" x14ac:dyDescent="0.25">
      <c r="B166" s="374"/>
      <c r="C166" s="1"/>
      <c r="D166" s="2"/>
      <c r="E166" s="375"/>
      <c r="F166" s="375"/>
      <c r="G166" s="273"/>
    </row>
    <row r="167" spans="2:7" ht="15.75" x14ac:dyDescent="0.25">
      <c r="B167" s="374"/>
      <c r="C167" s="1"/>
      <c r="D167" s="2"/>
      <c r="E167" s="375"/>
      <c r="F167" s="375"/>
      <c r="G167" s="273"/>
    </row>
    <row r="168" spans="2:7" ht="15.75" x14ac:dyDescent="0.25">
      <c r="B168" s="374"/>
      <c r="C168" s="1"/>
      <c r="D168" s="2"/>
      <c r="E168" s="375"/>
      <c r="F168" s="375"/>
      <c r="G168" s="273"/>
    </row>
    <row r="169" spans="2:7" ht="15.75" x14ac:dyDescent="0.25">
      <c r="B169" s="374"/>
      <c r="C169" s="1"/>
      <c r="D169" s="2"/>
      <c r="E169" s="375"/>
      <c r="F169" s="375"/>
      <c r="G169" s="273"/>
    </row>
    <row r="170" spans="2:7" ht="15.75" x14ac:dyDescent="0.25">
      <c r="B170" s="374"/>
      <c r="C170" s="1"/>
      <c r="D170" s="2"/>
      <c r="E170" s="375"/>
      <c r="F170" s="375"/>
      <c r="G170" s="273"/>
    </row>
    <row r="171" spans="2:7" ht="15.75" x14ac:dyDescent="0.25">
      <c r="B171" s="374"/>
      <c r="C171" s="1"/>
      <c r="D171" s="2"/>
      <c r="E171" s="375"/>
      <c r="F171" s="375"/>
      <c r="G171" s="273"/>
    </row>
    <row r="172" spans="2:7" ht="15.75" x14ac:dyDescent="0.25">
      <c r="B172" s="374"/>
      <c r="C172" s="1"/>
      <c r="D172" s="2"/>
      <c r="E172" s="375"/>
      <c r="F172" s="375"/>
      <c r="G172" s="273"/>
    </row>
    <row r="173" spans="2:7" ht="15.75" x14ac:dyDescent="0.25">
      <c r="B173" s="374"/>
      <c r="C173" s="1"/>
      <c r="D173" s="2"/>
      <c r="E173" s="375"/>
      <c r="F173" s="375"/>
      <c r="G173" s="273"/>
    </row>
    <row r="174" spans="2:7" ht="15.75" x14ac:dyDescent="0.25">
      <c r="B174" s="374"/>
      <c r="C174" s="1"/>
      <c r="D174" s="2"/>
      <c r="E174" s="375"/>
      <c r="F174" s="375"/>
      <c r="G174" s="273"/>
    </row>
    <row r="175" spans="2:7" ht="15.75" x14ac:dyDescent="0.25">
      <c r="B175" s="374"/>
      <c r="C175" s="1"/>
      <c r="D175" s="2"/>
      <c r="E175" s="375"/>
      <c r="F175" s="375"/>
      <c r="G175" s="273"/>
    </row>
    <row r="176" spans="2:7" ht="15.75" x14ac:dyDescent="0.25">
      <c r="B176" s="374"/>
      <c r="C176" s="1"/>
      <c r="D176" s="2"/>
      <c r="E176" s="375"/>
      <c r="F176" s="375"/>
      <c r="G176" s="273"/>
    </row>
    <row r="177" spans="2:7" ht="15.75" x14ac:dyDescent="0.25">
      <c r="B177" s="374"/>
      <c r="C177" s="1"/>
      <c r="D177" s="2"/>
      <c r="E177" s="375"/>
      <c r="F177" s="375"/>
      <c r="G177" s="273"/>
    </row>
    <row r="178" spans="2:7" ht="15.75" x14ac:dyDescent="0.25">
      <c r="B178" s="374"/>
      <c r="C178" s="1"/>
      <c r="D178" s="2"/>
      <c r="E178" s="375"/>
      <c r="F178" s="375"/>
      <c r="G178" s="273"/>
    </row>
    <row r="179" spans="2:7" ht="15.75" x14ac:dyDescent="0.25">
      <c r="B179" s="374"/>
      <c r="C179" s="1"/>
      <c r="D179" s="2"/>
      <c r="E179" s="375"/>
      <c r="F179" s="375"/>
      <c r="G179" s="273"/>
    </row>
    <row r="180" spans="2:7" ht="15.75" x14ac:dyDescent="0.25">
      <c r="B180" s="374"/>
      <c r="C180" s="1"/>
      <c r="D180" s="2"/>
      <c r="E180" s="375"/>
      <c r="F180" s="375"/>
      <c r="G180" s="273"/>
    </row>
    <row r="181" spans="2:7" ht="15.75" x14ac:dyDescent="0.25">
      <c r="B181" s="374"/>
      <c r="C181" s="1"/>
      <c r="D181" s="2"/>
      <c r="E181" s="375"/>
      <c r="F181" s="375"/>
      <c r="G181" s="273"/>
    </row>
    <row r="182" spans="2:7" ht="15.75" x14ac:dyDescent="0.25">
      <c r="B182" s="374"/>
      <c r="C182" s="1"/>
      <c r="D182" s="2"/>
      <c r="E182" s="375"/>
      <c r="F182" s="375"/>
      <c r="G182" s="273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2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4" zoomScale="40" zoomScaleNormal="40" workbookViewId="0">
      <selection activeCell="G47" sqref="G47"/>
    </sheetView>
  </sheetViews>
  <sheetFormatPr defaultRowHeight="15" x14ac:dyDescent="0.25"/>
  <cols>
    <col min="1" max="1" width="7.7109375" style="38" customWidth="1"/>
    <col min="2" max="2" width="19.140625" style="279" customWidth="1"/>
    <col min="3" max="3" width="30.28515625" style="279" customWidth="1"/>
    <col min="4" max="4" width="157.28515625" style="279" customWidth="1"/>
    <col min="5" max="5" width="2.28515625" style="279" customWidth="1"/>
    <col min="6" max="6" width="45.7109375" style="279" customWidth="1"/>
    <col min="7" max="7" width="39.28515625" style="279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83"/>
      <c r="C3" s="283"/>
      <c r="D3" s="283"/>
      <c r="E3" s="283"/>
      <c r="F3" s="283"/>
      <c r="G3" s="283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111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45397</v>
      </c>
      <c r="B10" s="376" t="s">
        <v>8</v>
      </c>
      <c r="C10" s="6" t="s">
        <v>9</v>
      </c>
      <c r="D10" s="37" t="s">
        <v>110</v>
      </c>
      <c r="E10" s="366" t="s">
        <v>30</v>
      </c>
      <c r="F10" s="367"/>
      <c r="G10" s="39" t="s">
        <v>28</v>
      </c>
    </row>
    <row r="11" spans="1:12" ht="54.75" customHeight="1" thickBot="1" x14ac:dyDescent="0.5">
      <c r="A11" s="454"/>
      <c r="B11" s="377"/>
      <c r="C11" s="6" t="s">
        <v>10</v>
      </c>
      <c r="D11" s="37" t="s">
        <v>110</v>
      </c>
      <c r="E11" s="366" t="s">
        <v>30</v>
      </c>
      <c r="F11" s="367"/>
      <c r="G11" s="39" t="s">
        <v>28</v>
      </c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 t="s">
        <v>106</v>
      </c>
      <c r="E15" s="461" t="s">
        <v>49</v>
      </c>
      <c r="F15" s="462"/>
      <c r="G15" s="264" t="s">
        <v>50</v>
      </c>
    </row>
    <row r="16" spans="1:12" ht="44.1" customHeight="1" thickBot="1" x14ac:dyDescent="0.5">
      <c r="A16" s="455"/>
      <c r="B16" s="400"/>
      <c r="C16" s="11" t="s">
        <v>15</v>
      </c>
      <c r="D16" s="284"/>
      <c r="E16" s="438"/>
      <c r="F16" s="439"/>
      <c r="G16" s="285"/>
    </row>
    <row r="17" spans="1:16" ht="54.75" customHeight="1" thickBot="1" x14ac:dyDescent="0.5">
      <c r="A17" s="453">
        <v>45398</v>
      </c>
      <c r="B17" s="377" t="s">
        <v>16</v>
      </c>
      <c r="C17" s="25" t="s">
        <v>9</v>
      </c>
      <c r="D17" s="37" t="s">
        <v>110</v>
      </c>
      <c r="E17" s="366" t="s">
        <v>30</v>
      </c>
      <c r="F17" s="367"/>
      <c r="G17" s="39" t="s">
        <v>28</v>
      </c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 t="s">
        <v>110</v>
      </c>
      <c r="E18" s="366" t="s">
        <v>30</v>
      </c>
      <c r="F18" s="367"/>
      <c r="G18" s="39" t="s">
        <v>28</v>
      </c>
    </row>
    <row r="19" spans="1:16" ht="42" customHeight="1" thickBot="1" x14ac:dyDescent="0.5">
      <c r="A19" s="454"/>
      <c r="B19" s="377"/>
      <c r="C19" s="6" t="s">
        <v>11</v>
      </c>
      <c r="D19" s="282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82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263"/>
      <c r="E22" s="461"/>
      <c r="F22" s="462"/>
      <c r="G22" s="264"/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85"/>
    </row>
    <row r="24" spans="1:16" ht="50.1" customHeight="1" thickBot="1" x14ac:dyDescent="0.5">
      <c r="A24" s="453">
        <v>45399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109</v>
      </c>
      <c r="E25" s="420" t="s">
        <v>55</v>
      </c>
      <c r="F25" s="421"/>
      <c r="G25" s="184" t="s">
        <v>28</v>
      </c>
    </row>
    <row r="26" spans="1:16" ht="50.1" customHeight="1" thickBot="1" x14ac:dyDescent="0.5">
      <c r="A26" s="454"/>
      <c r="B26" s="377"/>
      <c r="C26" s="6" t="s">
        <v>11</v>
      </c>
      <c r="D26" s="282" t="s">
        <v>109</v>
      </c>
      <c r="E26" s="414" t="s">
        <v>55</v>
      </c>
      <c r="F26" s="415"/>
      <c r="G26" s="39" t="s">
        <v>28</v>
      </c>
    </row>
    <row r="27" spans="1:16" ht="50.1" customHeight="1" thickBot="1" x14ac:dyDescent="0.5">
      <c r="A27" s="454"/>
      <c r="B27" s="377"/>
      <c r="C27" s="6" t="s">
        <v>12</v>
      </c>
      <c r="D27" s="37"/>
      <c r="E27" s="420"/>
      <c r="F27" s="421"/>
      <c r="G27" s="184"/>
    </row>
    <row r="28" spans="1:16" ht="50.1" customHeight="1" thickBot="1" x14ac:dyDescent="0.5">
      <c r="A28" s="454"/>
      <c r="B28" s="377"/>
      <c r="C28" s="8" t="s">
        <v>13</v>
      </c>
      <c r="D28" s="37"/>
      <c r="E28" s="420"/>
      <c r="F28" s="421"/>
      <c r="G28" s="184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45400</v>
      </c>
      <c r="B31" s="377" t="s">
        <v>19</v>
      </c>
      <c r="C31" s="27" t="s">
        <v>9</v>
      </c>
      <c r="D31" s="37"/>
      <c r="E31" s="420"/>
      <c r="F31" s="421"/>
      <c r="G31" s="184"/>
    </row>
    <row r="32" spans="1:16" ht="50.1" customHeight="1" thickBot="1" x14ac:dyDescent="0.5">
      <c r="A32" s="454"/>
      <c r="B32" s="377"/>
      <c r="C32" s="6" t="s">
        <v>10</v>
      </c>
      <c r="D32" s="37"/>
      <c r="E32" s="420"/>
      <c r="F32" s="421"/>
      <c r="G32" s="184"/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420" t="s">
        <v>102</v>
      </c>
      <c r="F33" s="421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366" t="s">
        <v>102</v>
      </c>
      <c r="F34" s="367"/>
      <c r="G34" s="39" t="s">
        <v>52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45401</v>
      </c>
      <c r="B38" s="363" t="s">
        <v>20</v>
      </c>
      <c r="C38" s="27" t="s">
        <v>9</v>
      </c>
      <c r="D38" s="37"/>
      <c r="E38" s="420"/>
      <c r="F38" s="421"/>
      <c r="G38" s="184"/>
    </row>
    <row r="39" spans="1:14" ht="50.1" customHeight="1" thickBot="1" x14ac:dyDescent="0.3">
      <c r="A39" s="454"/>
      <c r="B39" s="364"/>
      <c r="C39" s="28" t="s">
        <v>10</v>
      </c>
      <c r="D39" s="37"/>
      <c r="E39" s="420"/>
      <c r="F39" s="421"/>
      <c r="G39" s="39"/>
    </row>
    <row r="40" spans="1:14" ht="50.1" customHeight="1" thickBot="1" x14ac:dyDescent="0.3">
      <c r="A40" s="454"/>
      <c r="B40" s="364"/>
      <c r="C40" s="29" t="s">
        <v>11</v>
      </c>
      <c r="D40" s="37"/>
      <c r="E40" s="366"/>
      <c r="F40" s="367"/>
      <c r="G40" s="39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263"/>
      <c r="E43" s="461"/>
      <c r="F43" s="462"/>
      <c r="G43" s="26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45402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82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82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81"/>
      <c r="C56" s="1"/>
      <c r="D56" s="2"/>
      <c r="E56" s="280"/>
      <c r="F56" s="280"/>
      <c r="G56" s="280"/>
    </row>
    <row r="57" spans="1:7" ht="15.75" x14ac:dyDescent="0.25">
      <c r="B57" s="374"/>
      <c r="C57" s="1"/>
      <c r="D57" s="280"/>
      <c r="E57" s="375"/>
      <c r="F57" s="375"/>
      <c r="G57" s="280"/>
    </row>
    <row r="58" spans="1:7" ht="15.75" x14ac:dyDescent="0.25">
      <c r="B58" s="374"/>
      <c r="C58" s="1"/>
      <c r="D58" s="280"/>
      <c r="E58" s="375"/>
      <c r="F58" s="375"/>
      <c r="G58" s="280"/>
    </row>
    <row r="59" spans="1:7" ht="15.75" x14ac:dyDescent="0.25">
      <c r="B59" s="374"/>
      <c r="C59" s="1"/>
      <c r="D59" s="280"/>
      <c r="E59" s="375"/>
      <c r="F59" s="375"/>
      <c r="G59" s="280"/>
    </row>
    <row r="60" spans="1:7" ht="15.75" x14ac:dyDescent="0.25">
      <c r="B60" s="374"/>
      <c r="C60" s="1"/>
      <c r="D60" s="280"/>
      <c r="E60" s="375"/>
      <c r="F60" s="375"/>
      <c r="G60" s="280"/>
    </row>
    <row r="61" spans="1:7" ht="15.75" x14ac:dyDescent="0.25">
      <c r="B61" s="374"/>
      <c r="C61" s="1"/>
      <c r="D61" s="280"/>
      <c r="E61" s="375"/>
      <c r="F61" s="375"/>
      <c r="G61" s="280"/>
    </row>
    <row r="62" spans="1:7" ht="15.75" x14ac:dyDescent="0.25">
      <c r="B62" s="374"/>
      <c r="C62" s="1"/>
      <c r="D62" s="280"/>
      <c r="E62" s="375"/>
      <c r="F62" s="375"/>
      <c r="G62" s="280"/>
    </row>
    <row r="63" spans="1:7" ht="15.75" x14ac:dyDescent="0.25">
      <c r="B63" s="374"/>
      <c r="C63" s="1"/>
      <c r="D63" s="280"/>
      <c r="E63" s="375"/>
      <c r="F63" s="375"/>
      <c r="G63" s="280"/>
    </row>
    <row r="64" spans="1:7" ht="15.75" x14ac:dyDescent="0.25">
      <c r="B64" s="374"/>
      <c r="C64" s="1"/>
      <c r="D64" s="280"/>
      <c r="E64" s="375"/>
      <c r="F64" s="375"/>
      <c r="G64" s="280"/>
    </row>
    <row r="65" spans="2:7" ht="15.75" x14ac:dyDescent="0.25">
      <c r="B65" s="374"/>
      <c r="C65" s="1"/>
      <c r="D65" s="280"/>
      <c r="E65" s="375"/>
      <c r="F65" s="375"/>
      <c r="G65" s="280"/>
    </row>
    <row r="66" spans="2:7" ht="15.75" x14ac:dyDescent="0.25">
      <c r="B66" s="374"/>
      <c r="C66" s="1"/>
      <c r="D66" s="280"/>
      <c r="E66" s="375"/>
      <c r="F66" s="375"/>
      <c r="G66" s="280"/>
    </row>
    <row r="67" spans="2:7" ht="15.75" x14ac:dyDescent="0.25">
      <c r="B67" s="374"/>
      <c r="C67" s="1"/>
      <c r="D67" s="280"/>
      <c r="E67" s="375"/>
      <c r="F67" s="375"/>
      <c r="G67" s="280"/>
    </row>
    <row r="68" spans="2:7" ht="15.75" x14ac:dyDescent="0.25">
      <c r="B68" s="374"/>
      <c r="C68" s="1"/>
      <c r="D68" s="280"/>
      <c r="E68" s="375"/>
      <c r="F68" s="375"/>
      <c r="G68" s="280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80"/>
      <c r="E70" s="375"/>
      <c r="F70" s="375"/>
      <c r="G70" s="280"/>
    </row>
    <row r="71" spans="2:7" ht="15.75" x14ac:dyDescent="0.25">
      <c r="B71" s="374"/>
      <c r="C71" s="1"/>
      <c r="D71" s="280"/>
      <c r="E71" s="375"/>
      <c r="F71" s="375"/>
      <c r="G71" s="280"/>
    </row>
    <row r="72" spans="2:7" ht="15.75" x14ac:dyDescent="0.25">
      <c r="B72" s="374"/>
      <c r="C72" s="1"/>
      <c r="D72" s="280"/>
      <c r="E72" s="375"/>
      <c r="F72" s="375"/>
      <c r="G72" s="280"/>
    </row>
    <row r="73" spans="2:7" ht="15.75" x14ac:dyDescent="0.25">
      <c r="B73" s="374"/>
      <c r="C73" s="1"/>
      <c r="D73" s="280"/>
      <c r="E73" s="375"/>
      <c r="F73" s="375"/>
      <c r="G73" s="280"/>
    </row>
    <row r="74" spans="2:7" ht="15.75" x14ac:dyDescent="0.25">
      <c r="B74" s="374"/>
      <c r="C74" s="1"/>
      <c r="D74" s="280"/>
      <c r="E74" s="375"/>
      <c r="F74" s="375"/>
      <c r="G74" s="280"/>
    </row>
    <row r="75" spans="2:7" ht="15.75" x14ac:dyDescent="0.25">
      <c r="B75" s="374"/>
      <c r="C75" s="1"/>
      <c r="D75" s="280"/>
      <c r="E75" s="375"/>
      <c r="F75" s="375"/>
      <c r="G75" s="280"/>
    </row>
    <row r="76" spans="2:7" ht="15.75" x14ac:dyDescent="0.25">
      <c r="B76" s="374"/>
      <c r="C76" s="1"/>
      <c r="D76" s="280"/>
      <c r="E76" s="375"/>
      <c r="F76" s="375"/>
      <c r="G76" s="280"/>
    </row>
    <row r="77" spans="2:7" ht="15.75" x14ac:dyDescent="0.25">
      <c r="B77" s="374"/>
      <c r="C77" s="1"/>
      <c r="D77" s="280"/>
      <c r="E77" s="375"/>
      <c r="F77" s="375"/>
      <c r="G77" s="280"/>
    </row>
    <row r="78" spans="2:7" ht="15.75" x14ac:dyDescent="0.25">
      <c r="B78" s="374"/>
      <c r="C78" s="1"/>
      <c r="D78" s="280"/>
      <c r="E78" s="375"/>
      <c r="F78" s="375"/>
      <c r="G78" s="280"/>
    </row>
    <row r="79" spans="2:7" ht="15.75" x14ac:dyDescent="0.25">
      <c r="B79" s="374"/>
      <c r="C79" s="1"/>
      <c r="D79" s="280"/>
      <c r="E79" s="375"/>
      <c r="F79" s="375"/>
      <c r="G79" s="3"/>
    </row>
    <row r="80" spans="2:7" ht="15.75" x14ac:dyDescent="0.25">
      <c r="B80" s="374"/>
      <c r="C80" s="1"/>
      <c r="D80" s="280"/>
      <c r="E80" s="375"/>
      <c r="F80" s="375"/>
      <c r="G80" s="3"/>
    </row>
    <row r="81" spans="2:7" ht="15.75" x14ac:dyDescent="0.25">
      <c r="B81" s="374"/>
      <c r="C81" s="1"/>
      <c r="D81" s="280"/>
      <c r="E81" s="375"/>
      <c r="F81" s="375"/>
      <c r="G81" s="280"/>
    </row>
    <row r="82" spans="2:7" ht="15.75" x14ac:dyDescent="0.25">
      <c r="B82" s="374"/>
      <c r="C82" s="1"/>
      <c r="D82" s="280"/>
      <c r="E82" s="375"/>
      <c r="F82" s="375"/>
      <c r="G82" s="280"/>
    </row>
    <row r="83" spans="2:7" ht="15.75" x14ac:dyDescent="0.25">
      <c r="B83" s="374"/>
      <c r="C83" s="1"/>
      <c r="D83" s="280"/>
      <c r="E83" s="375"/>
      <c r="F83" s="375"/>
      <c r="G83" s="280"/>
    </row>
    <row r="84" spans="2:7" ht="15.75" x14ac:dyDescent="0.25">
      <c r="B84" s="374"/>
      <c r="C84" s="1"/>
      <c r="D84" s="280"/>
      <c r="E84" s="375"/>
      <c r="F84" s="375"/>
      <c r="G84" s="280"/>
    </row>
    <row r="85" spans="2:7" ht="15.75" x14ac:dyDescent="0.25">
      <c r="B85" s="374"/>
      <c r="C85" s="1"/>
      <c r="D85" s="280"/>
      <c r="E85" s="375"/>
      <c r="F85" s="375"/>
      <c r="G85" s="280"/>
    </row>
    <row r="86" spans="2:7" ht="15.75" x14ac:dyDescent="0.25">
      <c r="B86" s="374"/>
      <c r="C86" s="1"/>
      <c r="D86" s="280"/>
      <c r="E86" s="375"/>
      <c r="F86" s="375"/>
      <c r="G86" s="280"/>
    </row>
    <row r="87" spans="2:7" ht="15.75" x14ac:dyDescent="0.25">
      <c r="B87" s="374"/>
      <c r="C87" s="1"/>
      <c r="D87" s="280"/>
      <c r="E87" s="375"/>
      <c r="F87" s="375"/>
      <c r="G87" s="280"/>
    </row>
    <row r="88" spans="2:7" ht="15.75" x14ac:dyDescent="0.25">
      <c r="B88" s="374"/>
      <c r="C88" s="1"/>
      <c r="D88" s="280"/>
      <c r="E88" s="375"/>
      <c r="F88" s="375"/>
      <c r="G88" s="280"/>
    </row>
    <row r="89" spans="2:7" ht="15.75" x14ac:dyDescent="0.25">
      <c r="B89" s="374"/>
      <c r="C89" s="1"/>
      <c r="D89" s="280"/>
      <c r="E89" s="375"/>
      <c r="F89" s="375"/>
      <c r="G89" s="280"/>
    </row>
    <row r="90" spans="2:7" ht="15.75" x14ac:dyDescent="0.25">
      <c r="B90" s="374"/>
      <c r="C90" s="1"/>
      <c r="D90" s="280"/>
      <c r="E90" s="375"/>
      <c r="F90" s="375"/>
      <c r="G90" s="280"/>
    </row>
    <row r="91" spans="2:7" ht="15.75" x14ac:dyDescent="0.25">
      <c r="B91" s="374"/>
      <c r="C91" s="1"/>
      <c r="D91" s="280"/>
      <c r="E91" s="375"/>
      <c r="F91" s="375"/>
      <c r="G91" s="280"/>
    </row>
    <row r="92" spans="2:7" ht="15.75" x14ac:dyDescent="0.25">
      <c r="B92" s="374"/>
      <c r="C92" s="1"/>
      <c r="D92" s="280"/>
      <c r="E92" s="375"/>
      <c r="F92" s="375"/>
      <c r="G92" s="280"/>
    </row>
    <row r="93" spans="2:7" ht="15.75" x14ac:dyDescent="0.25">
      <c r="B93" s="374"/>
      <c r="C93" s="1"/>
      <c r="D93" s="280"/>
      <c r="E93" s="375"/>
      <c r="F93" s="375"/>
      <c r="G93" s="280"/>
    </row>
    <row r="94" spans="2:7" ht="15.75" x14ac:dyDescent="0.25">
      <c r="B94" s="374"/>
      <c r="C94" s="1"/>
      <c r="D94" s="280"/>
      <c r="E94" s="375"/>
      <c r="F94" s="375"/>
      <c r="G94" s="280"/>
    </row>
    <row r="95" spans="2:7" ht="15.75" x14ac:dyDescent="0.25">
      <c r="B95" s="374"/>
      <c r="C95" s="1"/>
      <c r="D95" s="280"/>
      <c r="E95" s="375"/>
      <c r="F95" s="375"/>
      <c r="G95" s="280"/>
    </row>
    <row r="96" spans="2:7" ht="15.75" x14ac:dyDescent="0.25">
      <c r="B96" s="374"/>
      <c r="C96" s="1"/>
      <c r="D96" s="280"/>
      <c r="E96" s="375"/>
      <c r="F96" s="375"/>
      <c r="G96" s="280"/>
    </row>
    <row r="97" spans="2:7" ht="15.75" x14ac:dyDescent="0.25">
      <c r="B97" s="374"/>
      <c r="C97" s="1"/>
      <c r="D97" s="280"/>
      <c r="E97" s="375"/>
      <c r="F97" s="375"/>
      <c r="G97" s="280"/>
    </row>
    <row r="98" spans="2:7" ht="15.75" x14ac:dyDescent="0.25">
      <c r="B98" s="374"/>
      <c r="C98" s="1"/>
      <c r="D98" s="280"/>
      <c r="E98" s="375"/>
      <c r="F98" s="375"/>
      <c r="G98" s="280"/>
    </row>
    <row r="99" spans="2:7" ht="15.75" x14ac:dyDescent="0.25">
      <c r="B99" s="374"/>
      <c r="C99" s="1"/>
      <c r="D99" s="280"/>
      <c r="E99" s="375"/>
      <c r="F99" s="375"/>
      <c r="G99" s="280"/>
    </row>
    <row r="100" spans="2:7" ht="15.75" x14ac:dyDescent="0.25">
      <c r="B100" s="374"/>
      <c r="C100" s="1"/>
      <c r="D100" s="280"/>
      <c r="E100" s="375"/>
      <c r="F100" s="375"/>
      <c r="G100" s="280"/>
    </row>
    <row r="101" spans="2:7" ht="15.75" x14ac:dyDescent="0.25">
      <c r="B101" s="374"/>
      <c r="C101" s="1"/>
      <c r="D101" s="280"/>
      <c r="E101" s="375"/>
      <c r="F101" s="375"/>
      <c r="G101" s="280"/>
    </row>
    <row r="102" spans="2:7" ht="15.75" x14ac:dyDescent="0.25">
      <c r="B102" s="374"/>
      <c r="C102" s="1"/>
      <c r="D102" s="280"/>
      <c r="E102" s="375"/>
      <c r="F102" s="375"/>
      <c r="G102" s="280"/>
    </row>
    <row r="103" spans="2:7" ht="15.75" x14ac:dyDescent="0.25">
      <c r="B103" s="374"/>
      <c r="C103" s="1"/>
      <c r="D103" s="280"/>
      <c r="E103" s="375"/>
      <c r="F103" s="375"/>
      <c r="G103" s="280"/>
    </row>
    <row r="104" spans="2:7" ht="15.75" x14ac:dyDescent="0.25">
      <c r="B104" s="374"/>
      <c r="C104" s="1"/>
      <c r="D104" s="280"/>
      <c r="E104" s="375"/>
      <c r="F104" s="375"/>
      <c r="G104" s="280"/>
    </row>
    <row r="105" spans="2:7" ht="15.75" x14ac:dyDescent="0.25">
      <c r="B105" s="374"/>
      <c r="C105" s="1"/>
      <c r="D105" s="280"/>
      <c r="E105" s="375"/>
      <c r="F105" s="375"/>
      <c r="G105" s="280"/>
    </row>
    <row r="106" spans="2:7" ht="15.75" x14ac:dyDescent="0.25">
      <c r="B106" s="374"/>
      <c r="C106" s="1"/>
      <c r="D106" s="280"/>
      <c r="E106" s="375"/>
      <c r="F106" s="375"/>
      <c r="G106" s="280"/>
    </row>
    <row r="107" spans="2:7" ht="15.75" x14ac:dyDescent="0.25">
      <c r="B107" s="374"/>
      <c r="C107" s="1"/>
      <c r="D107" s="280"/>
      <c r="E107" s="375"/>
      <c r="F107" s="375"/>
      <c r="G107" s="280"/>
    </row>
    <row r="108" spans="2:7" ht="15.75" x14ac:dyDescent="0.25">
      <c r="B108" s="374"/>
      <c r="C108" s="1"/>
      <c r="D108" s="280"/>
      <c r="E108" s="375"/>
      <c r="F108" s="375"/>
      <c r="G108" s="280"/>
    </row>
    <row r="109" spans="2:7" ht="15.75" x14ac:dyDescent="0.25">
      <c r="B109" s="374"/>
      <c r="C109" s="1"/>
      <c r="D109" s="280"/>
      <c r="E109" s="375"/>
      <c r="F109" s="375"/>
      <c r="G109" s="280"/>
    </row>
    <row r="110" spans="2:7" ht="15.75" x14ac:dyDescent="0.25">
      <c r="B110" s="374"/>
      <c r="C110" s="1"/>
      <c r="D110" s="280"/>
      <c r="E110" s="375"/>
      <c r="F110" s="375"/>
      <c r="G110" s="280"/>
    </row>
    <row r="111" spans="2:7" ht="15.75" x14ac:dyDescent="0.25">
      <c r="B111" s="374"/>
      <c r="C111" s="1"/>
      <c r="D111" s="280"/>
      <c r="E111" s="375"/>
      <c r="F111" s="375"/>
      <c r="G111" s="280"/>
    </row>
    <row r="112" spans="2:7" ht="15.75" x14ac:dyDescent="0.25">
      <c r="B112" s="374"/>
      <c r="C112" s="1"/>
      <c r="D112" s="280"/>
      <c r="E112" s="375"/>
      <c r="F112" s="375"/>
      <c r="G112" s="280"/>
    </row>
    <row r="113" spans="2:7" ht="15.75" x14ac:dyDescent="0.25">
      <c r="B113" s="374"/>
      <c r="C113" s="1"/>
      <c r="D113" s="280"/>
      <c r="E113" s="375"/>
      <c r="F113" s="375"/>
      <c r="G113" s="280"/>
    </row>
    <row r="114" spans="2:7" ht="15.75" x14ac:dyDescent="0.25">
      <c r="B114" s="374"/>
      <c r="C114" s="1"/>
      <c r="D114" s="280"/>
      <c r="E114" s="375"/>
      <c r="F114" s="375"/>
      <c r="G114" s="280"/>
    </row>
    <row r="115" spans="2:7" ht="15.75" x14ac:dyDescent="0.25">
      <c r="B115" s="374"/>
      <c r="C115" s="1"/>
      <c r="D115" s="280"/>
      <c r="E115" s="375"/>
      <c r="F115" s="375"/>
      <c r="G115" s="280"/>
    </row>
    <row r="116" spans="2:7" ht="15.75" x14ac:dyDescent="0.25">
      <c r="B116" s="374"/>
      <c r="C116" s="1"/>
      <c r="D116" s="280"/>
      <c r="E116" s="375"/>
      <c r="F116" s="375"/>
      <c r="G116" s="280"/>
    </row>
    <row r="117" spans="2:7" ht="15.75" x14ac:dyDescent="0.25">
      <c r="B117" s="374"/>
      <c r="C117" s="1"/>
      <c r="D117" s="280"/>
      <c r="E117" s="375"/>
      <c r="F117" s="375"/>
      <c r="G117" s="280"/>
    </row>
    <row r="118" spans="2:7" ht="15.75" x14ac:dyDescent="0.25">
      <c r="B118" s="374"/>
      <c r="C118" s="1"/>
      <c r="D118" s="280"/>
      <c r="E118" s="375"/>
      <c r="F118" s="375"/>
      <c r="G118" s="280"/>
    </row>
    <row r="119" spans="2:7" ht="15.75" x14ac:dyDescent="0.25">
      <c r="B119" s="374"/>
      <c r="C119" s="1"/>
      <c r="D119" s="280"/>
      <c r="E119" s="375"/>
      <c r="F119" s="375"/>
      <c r="G119" s="280"/>
    </row>
    <row r="120" spans="2:7" ht="15.75" x14ac:dyDescent="0.25">
      <c r="B120" s="374"/>
      <c r="C120" s="1"/>
      <c r="D120" s="280"/>
      <c r="E120" s="375"/>
      <c r="F120" s="375"/>
      <c r="G120" s="280"/>
    </row>
    <row r="121" spans="2:7" ht="15.75" x14ac:dyDescent="0.25">
      <c r="B121" s="374"/>
      <c r="C121" s="1"/>
      <c r="D121" s="280"/>
      <c r="E121" s="375"/>
      <c r="F121" s="375"/>
      <c r="G121" s="280"/>
    </row>
    <row r="122" spans="2:7" ht="15.75" x14ac:dyDescent="0.25">
      <c r="B122" s="374"/>
      <c r="C122" s="1"/>
      <c r="D122" s="280"/>
      <c r="E122" s="375"/>
      <c r="F122" s="375"/>
      <c r="G122" s="280"/>
    </row>
    <row r="123" spans="2:7" ht="15.75" x14ac:dyDescent="0.25">
      <c r="B123" s="374"/>
      <c r="C123" s="1"/>
      <c r="D123" s="280"/>
      <c r="E123" s="375"/>
      <c r="F123" s="375"/>
      <c r="G123" s="280"/>
    </row>
    <row r="124" spans="2:7" ht="15.75" x14ac:dyDescent="0.25">
      <c r="B124" s="374"/>
      <c r="C124" s="1"/>
      <c r="D124" s="280"/>
      <c r="E124" s="375"/>
      <c r="F124" s="375"/>
      <c r="G124" s="280"/>
    </row>
    <row r="125" spans="2:7" ht="15.75" x14ac:dyDescent="0.25">
      <c r="B125" s="374"/>
      <c r="C125" s="1"/>
      <c r="D125" s="280"/>
      <c r="E125" s="375"/>
      <c r="F125" s="375"/>
      <c r="G125" s="280"/>
    </row>
    <row r="126" spans="2:7" ht="15.75" x14ac:dyDescent="0.25">
      <c r="B126" s="374"/>
      <c r="C126" s="1"/>
      <c r="D126" s="280"/>
      <c r="E126" s="375"/>
      <c r="F126" s="375"/>
      <c r="G126" s="280"/>
    </row>
    <row r="127" spans="2:7" ht="15.75" x14ac:dyDescent="0.25">
      <c r="B127" s="374"/>
      <c r="C127" s="1"/>
      <c r="D127" s="280"/>
      <c r="E127" s="375"/>
      <c r="F127" s="375"/>
      <c r="G127" s="280"/>
    </row>
    <row r="128" spans="2:7" ht="15.75" x14ac:dyDescent="0.25">
      <c r="B128" s="374"/>
      <c r="C128" s="1"/>
      <c r="D128" s="280"/>
      <c r="E128" s="375"/>
      <c r="F128" s="375"/>
      <c r="G128" s="280"/>
    </row>
    <row r="129" spans="2:7" ht="15.75" x14ac:dyDescent="0.25">
      <c r="B129" s="374"/>
      <c r="C129" s="1"/>
      <c r="D129" s="280"/>
      <c r="E129" s="375"/>
      <c r="F129" s="375"/>
      <c r="G129" s="280"/>
    </row>
    <row r="130" spans="2:7" ht="15.75" x14ac:dyDescent="0.25">
      <c r="B130" s="374"/>
      <c r="C130" s="1"/>
      <c r="D130" s="280"/>
      <c r="E130" s="375"/>
      <c r="F130" s="375"/>
      <c r="G130" s="280"/>
    </row>
    <row r="131" spans="2:7" ht="15.75" x14ac:dyDescent="0.25">
      <c r="B131" s="374"/>
      <c r="C131" s="1"/>
      <c r="D131" s="280"/>
      <c r="E131" s="375"/>
      <c r="F131" s="375"/>
      <c r="G131" s="280"/>
    </row>
    <row r="132" spans="2:7" ht="15.75" x14ac:dyDescent="0.25">
      <c r="B132" s="374"/>
      <c r="C132" s="1"/>
      <c r="D132" s="280"/>
      <c r="E132" s="375"/>
      <c r="F132" s="375"/>
      <c r="G132" s="280"/>
    </row>
    <row r="133" spans="2:7" ht="15.75" x14ac:dyDescent="0.25">
      <c r="B133" s="374"/>
      <c r="C133" s="1"/>
      <c r="D133" s="280"/>
      <c r="E133" s="375"/>
      <c r="F133" s="375"/>
      <c r="G133" s="280"/>
    </row>
    <row r="134" spans="2:7" ht="15.75" x14ac:dyDescent="0.25">
      <c r="B134" s="374"/>
      <c r="C134" s="1"/>
      <c r="D134" s="280"/>
      <c r="E134" s="375"/>
      <c r="F134" s="375"/>
      <c r="G134" s="280"/>
    </row>
    <row r="135" spans="2:7" ht="15.75" x14ac:dyDescent="0.25">
      <c r="B135" s="374"/>
      <c r="C135" s="1"/>
      <c r="D135" s="280"/>
      <c r="E135" s="375"/>
      <c r="F135" s="375"/>
      <c r="G135" s="280"/>
    </row>
    <row r="136" spans="2:7" ht="15.75" x14ac:dyDescent="0.25">
      <c r="B136" s="374"/>
      <c r="C136" s="1"/>
      <c r="D136" s="280"/>
      <c r="E136" s="375"/>
      <c r="F136" s="375"/>
      <c r="G136" s="280"/>
    </row>
    <row r="137" spans="2:7" ht="15.75" x14ac:dyDescent="0.25">
      <c r="B137" s="374"/>
      <c r="C137" s="1"/>
      <c r="D137" s="280"/>
      <c r="E137" s="375"/>
      <c r="F137" s="375"/>
      <c r="G137" s="280"/>
    </row>
    <row r="138" spans="2:7" ht="15.75" x14ac:dyDescent="0.25">
      <c r="B138" s="374"/>
      <c r="C138" s="1"/>
      <c r="D138" s="280"/>
      <c r="E138" s="375"/>
      <c r="F138" s="375"/>
      <c r="G138" s="280"/>
    </row>
    <row r="139" spans="2:7" ht="15.75" x14ac:dyDescent="0.25">
      <c r="B139" s="374"/>
      <c r="C139" s="1"/>
      <c r="D139" s="280"/>
      <c r="E139" s="375"/>
      <c r="F139" s="375"/>
      <c r="G139" s="280"/>
    </row>
    <row r="140" spans="2:7" ht="15.75" x14ac:dyDescent="0.25">
      <c r="B140" s="384"/>
      <c r="C140" s="1"/>
      <c r="D140" s="2"/>
      <c r="E140" s="375"/>
      <c r="F140" s="375"/>
      <c r="G140" s="280"/>
    </row>
    <row r="141" spans="2:7" ht="15.75" x14ac:dyDescent="0.25">
      <c r="B141" s="384"/>
      <c r="C141" s="1"/>
      <c r="D141" s="2"/>
      <c r="E141" s="375"/>
      <c r="F141" s="375"/>
      <c r="G141" s="280"/>
    </row>
    <row r="142" spans="2:7" ht="15.75" x14ac:dyDescent="0.25">
      <c r="B142" s="384"/>
      <c r="C142" s="1"/>
      <c r="D142" s="2"/>
      <c r="E142" s="375"/>
      <c r="F142" s="375"/>
      <c r="G142" s="280"/>
    </row>
    <row r="143" spans="2:7" ht="15.75" x14ac:dyDescent="0.25">
      <c r="B143" s="384"/>
      <c r="C143" s="1"/>
      <c r="D143" s="2"/>
      <c r="E143" s="375"/>
      <c r="F143" s="375"/>
      <c r="G143" s="280"/>
    </row>
    <row r="144" spans="2:7" ht="15.75" x14ac:dyDescent="0.25">
      <c r="B144" s="384"/>
      <c r="C144" s="1"/>
      <c r="D144" s="2"/>
      <c r="E144" s="375"/>
      <c r="F144" s="375"/>
      <c r="G144" s="280"/>
    </row>
    <row r="145" spans="2:7" ht="15.75" x14ac:dyDescent="0.25">
      <c r="B145" s="374"/>
      <c r="C145" s="1"/>
      <c r="D145" s="4"/>
      <c r="E145" s="375"/>
      <c r="F145" s="375"/>
      <c r="G145" s="280"/>
    </row>
    <row r="146" spans="2:7" ht="15.75" x14ac:dyDescent="0.25">
      <c r="B146" s="374"/>
      <c r="C146" s="1"/>
      <c r="D146" s="2"/>
      <c r="E146" s="375"/>
      <c r="F146" s="375"/>
      <c r="G146" s="280"/>
    </row>
    <row r="147" spans="2:7" ht="15.75" x14ac:dyDescent="0.25">
      <c r="B147" s="374"/>
      <c r="C147" s="1"/>
      <c r="D147" s="2"/>
      <c r="E147" s="375"/>
      <c r="F147" s="375"/>
      <c r="G147" s="280"/>
    </row>
    <row r="148" spans="2:7" ht="15.75" x14ac:dyDescent="0.25">
      <c r="B148" s="374"/>
      <c r="C148" s="1"/>
      <c r="D148" s="2"/>
      <c r="E148" s="375"/>
      <c r="F148" s="375"/>
      <c r="G148" s="280"/>
    </row>
    <row r="149" spans="2:7" ht="15.75" x14ac:dyDescent="0.25">
      <c r="B149" s="374"/>
      <c r="C149" s="1"/>
      <c r="D149" s="2"/>
      <c r="E149" s="375"/>
      <c r="F149" s="375"/>
      <c r="G149" s="280"/>
    </row>
    <row r="150" spans="2:7" ht="15.75" x14ac:dyDescent="0.25">
      <c r="B150" s="374"/>
      <c r="C150" s="1"/>
      <c r="D150" s="2"/>
      <c r="E150" s="375"/>
      <c r="F150" s="375"/>
      <c r="G150" s="280"/>
    </row>
    <row r="151" spans="2:7" ht="15.75" x14ac:dyDescent="0.25">
      <c r="B151" s="374"/>
      <c r="C151" s="1"/>
      <c r="D151" s="2"/>
      <c r="E151" s="375"/>
      <c r="F151" s="375"/>
      <c r="G151" s="280"/>
    </row>
    <row r="152" spans="2:7" ht="15.75" x14ac:dyDescent="0.25">
      <c r="B152" s="374"/>
      <c r="C152" s="1"/>
      <c r="D152" s="280"/>
      <c r="E152" s="375"/>
      <c r="F152" s="375"/>
      <c r="G152" s="280"/>
    </row>
    <row r="153" spans="2:7" ht="15.75" x14ac:dyDescent="0.25">
      <c r="B153" s="374"/>
      <c r="C153" s="1"/>
      <c r="D153" s="280"/>
      <c r="E153" s="375"/>
      <c r="F153" s="375"/>
      <c r="G153" s="280"/>
    </row>
    <row r="154" spans="2:7" ht="15.75" x14ac:dyDescent="0.25">
      <c r="B154" s="374"/>
      <c r="C154" s="1"/>
      <c r="D154" s="2"/>
      <c r="E154" s="375"/>
      <c r="F154" s="375"/>
      <c r="G154" s="280"/>
    </row>
    <row r="155" spans="2:7" ht="15.75" x14ac:dyDescent="0.25">
      <c r="B155" s="374"/>
      <c r="C155" s="1"/>
      <c r="D155" s="2"/>
      <c r="E155" s="375"/>
      <c r="F155" s="375"/>
      <c r="G155" s="280"/>
    </row>
    <row r="156" spans="2:7" ht="15.75" x14ac:dyDescent="0.25">
      <c r="B156" s="374"/>
      <c r="C156" s="1"/>
      <c r="D156" s="2"/>
      <c r="E156" s="375"/>
      <c r="F156" s="375"/>
      <c r="G156" s="280"/>
    </row>
    <row r="157" spans="2:7" ht="15.75" x14ac:dyDescent="0.25">
      <c r="B157" s="374"/>
      <c r="C157" s="1"/>
      <c r="D157" s="2"/>
      <c r="E157" s="375"/>
      <c r="F157" s="375"/>
      <c r="G157" s="280"/>
    </row>
    <row r="158" spans="2:7" ht="15.75" x14ac:dyDescent="0.25">
      <c r="B158" s="374"/>
      <c r="C158" s="1"/>
      <c r="D158" s="2"/>
      <c r="E158" s="375"/>
      <c r="F158" s="375"/>
      <c r="G158" s="280"/>
    </row>
    <row r="159" spans="2:7" ht="15.75" x14ac:dyDescent="0.25">
      <c r="B159" s="374"/>
      <c r="C159" s="1"/>
      <c r="D159" s="2"/>
      <c r="E159" s="375"/>
      <c r="F159" s="375"/>
      <c r="G159" s="280"/>
    </row>
    <row r="160" spans="2:7" ht="15.75" x14ac:dyDescent="0.25">
      <c r="B160" s="374"/>
      <c r="C160" s="1"/>
      <c r="D160" s="2"/>
      <c r="E160" s="375"/>
      <c r="F160" s="375"/>
      <c r="G160" s="280"/>
    </row>
    <row r="161" spans="2:7" ht="15.75" x14ac:dyDescent="0.25">
      <c r="B161" s="374"/>
      <c r="C161" s="1"/>
      <c r="D161" s="2"/>
      <c r="E161" s="375"/>
      <c r="F161" s="375"/>
      <c r="G161" s="280"/>
    </row>
    <row r="162" spans="2:7" ht="15.75" x14ac:dyDescent="0.25">
      <c r="B162" s="374"/>
      <c r="C162" s="1"/>
      <c r="D162" s="2"/>
      <c r="E162" s="375"/>
      <c r="F162" s="375"/>
      <c r="G162" s="280"/>
    </row>
    <row r="163" spans="2:7" ht="15.75" x14ac:dyDescent="0.25">
      <c r="B163" s="374"/>
      <c r="C163" s="1"/>
      <c r="D163" s="2"/>
      <c r="E163" s="375"/>
      <c r="F163" s="375"/>
      <c r="G163" s="280"/>
    </row>
    <row r="164" spans="2:7" ht="15.75" x14ac:dyDescent="0.25">
      <c r="B164" s="374"/>
      <c r="C164" s="1"/>
      <c r="D164" s="2"/>
      <c r="E164" s="375"/>
      <c r="F164" s="375"/>
      <c r="G164" s="280"/>
    </row>
    <row r="165" spans="2:7" ht="15.75" x14ac:dyDescent="0.25">
      <c r="B165" s="374"/>
      <c r="C165" s="1"/>
      <c r="D165" s="2"/>
      <c r="E165" s="375"/>
      <c r="F165" s="375"/>
      <c r="G165" s="280"/>
    </row>
    <row r="166" spans="2:7" ht="15.75" x14ac:dyDescent="0.25">
      <c r="B166" s="374"/>
      <c r="C166" s="1"/>
      <c r="D166" s="2"/>
      <c r="E166" s="375"/>
      <c r="F166" s="375"/>
      <c r="G166" s="280"/>
    </row>
    <row r="167" spans="2:7" ht="15.75" x14ac:dyDescent="0.25">
      <c r="B167" s="374"/>
      <c r="C167" s="1"/>
      <c r="D167" s="2"/>
      <c r="E167" s="375"/>
      <c r="F167" s="375"/>
      <c r="G167" s="280"/>
    </row>
    <row r="168" spans="2:7" ht="15.75" x14ac:dyDescent="0.25">
      <c r="B168" s="374"/>
      <c r="C168" s="1"/>
      <c r="D168" s="2"/>
      <c r="E168" s="375"/>
      <c r="F168" s="375"/>
      <c r="G168" s="280"/>
    </row>
    <row r="169" spans="2:7" ht="15.75" x14ac:dyDescent="0.25">
      <c r="B169" s="374"/>
      <c r="C169" s="1"/>
      <c r="D169" s="2"/>
      <c r="E169" s="375"/>
      <c r="F169" s="375"/>
      <c r="G169" s="280"/>
    </row>
    <row r="170" spans="2:7" ht="15.75" x14ac:dyDescent="0.25">
      <c r="B170" s="374"/>
      <c r="C170" s="1"/>
      <c r="D170" s="2"/>
      <c r="E170" s="375"/>
      <c r="F170" s="375"/>
      <c r="G170" s="280"/>
    </row>
    <row r="171" spans="2:7" ht="15.75" x14ac:dyDescent="0.25">
      <c r="B171" s="374"/>
      <c r="C171" s="1"/>
      <c r="D171" s="2"/>
      <c r="E171" s="375"/>
      <c r="F171" s="375"/>
      <c r="G171" s="280"/>
    </row>
    <row r="172" spans="2:7" ht="15.75" x14ac:dyDescent="0.25">
      <c r="B172" s="374"/>
      <c r="C172" s="1"/>
      <c r="D172" s="2"/>
      <c r="E172" s="375"/>
      <c r="F172" s="375"/>
      <c r="G172" s="280"/>
    </row>
    <row r="173" spans="2:7" ht="15.75" x14ac:dyDescent="0.25">
      <c r="B173" s="374"/>
      <c r="C173" s="1"/>
      <c r="D173" s="2"/>
      <c r="E173" s="375"/>
      <c r="F173" s="375"/>
      <c r="G173" s="280"/>
    </row>
    <row r="174" spans="2:7" ht="15.75" x14ac:dyDescent="0.25">
      <c r="B174" s="374"/>
      <c r="C174" s="1"/>
      <c r="D174" s="2"/>
      <c r="E174" s="375"/>
      <c r="F174" s="375"/>
      <c r="G174" s="280"/>
    </row>
    <row r="175" spans="2:7" ht="15.75" x14ac:dyDescent="0.25">
      <c r="B175" s="374"/>
      <c r="C175" s="1"/>
      <c r="D175" s="2"/>
      <c r="E175" s="375"/>
      <c r="F175" s="375"/>
      <c r="G175" s="280"/>
    </row>
    <row r="176" spans="2:7" ht="15.75" x14ac:dyDescent="0.25">
      <c r="B176" s="374"/>
      <c r="C176" s="1"/>
      <c r="D176" s="2"/>
      <c r="E176" s="375"/>
      <c r="F176" s="375"/>
      <c r="G176" s="280"/>
    </row>
    <row r="177" spans="2:7" ht="15.75" x14ac:dyDescent="0.25">
      <c r="B177" s="374"/>
      <c r="C177" s="1"/>
      <c r="D177" s="2"/>
      <c r="E177" s="375"/>
      <c r="F177" s="375"/>
      <c r="G177" s="280"/>
    </row>
    <row r="178" spans="2:7" ht="15.75" x14ac:dyDescent="0.25">
      <c r="B178" s="374"/>
      <c r="C178" s="1"/>
      <c r="D178" s="2"/>
      <c r="E178" s="375"/>
      <c r="F178" s="375"/>
      <c r="G178" s="280"/>
    </row>
    <row r="179" spans="2:7" ht="15.75" x14ac:dyDescent="0.25">
      <c r="B179" s="374"/>
      <c r="C179" s="1"/>
      <c r="D179" s="2"/>
      <c r="E179" s="375"/>
      <c r="F179" s="375"/>
      <c r="G179" s="280"/>
    </row>
    <row r="180" spans="2:7" ht="15.75" x14ac:dyDescent="0.25">
      <c r="B180" s="374"/>
      <c r="C180" s="1"/>
      <c r="D180" s="2"/>
      <c r="E180" s="375"/>
      <c r="F180" s="375"/>
      <c r="G180" s="280"/>
    </row>
    <row r="181" spans="2:7" ht="15.75" x14ac:dyDescent="0.25">
      <c r="B181" s="374"/>
      <c r="C181" s="1"/>
      <c r="D181" s="2"/>
      <c r="E181" s="375"/>
      <c r="F181" s="375"/>
      <c r="G181" s="280"/>
    </row>
    <row r="182" spans="2:7" ht="15.75" x14ac:dyDescent="0.25">
      <c r="B182" s="374"/>
      <c r="C182" s="1"/>
      <c r="D182" s="2"/>
      <c r="E182" s="375"/>
      <c r="F182" s="375"/>
      <c r="G182" s="280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2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abSelected="1" zoomScale="40" zoomScaleNormal="40" workbookViewId="0">
      <selection sqref="A1:G51"/>
    </sheetView>
  </sheetViews>
  <sheetFormatPr defaultRowHeight="15" x14ac:dyDescent="0.25"/>
  <cols>
    <col min="1" max="1" width="7.7109375" style="38" customWidth="1"/>
    <col min="2" max="2" width="19.140625" style="290" customWidth="1"/>
    <col min="3" max="3" width="30.28515625" style="290" customWidth="1"/>
    <col min="4" max="4" width="157.28515625" style="290" customWidth="1"/>
    <col min="5" max="5" width="2.28515625" style="290" customWidth="1"/>
    <col min="6" max="6" width="45.7109375" style="290" customWidth="1"/>
    <col min="7" max="7" width="39.28515625" style="290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86"/>
      <c r="C3" s="286"/>
      <c r="D3" s="286"/>
      <c r="E3" s="286"/>
      <c r="F3" s="286"/>
      <c r="G3" s="286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114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45404</v>
      </c>
      <c r="B10" s="376" t="s">
        <v>8</v>
      </c>
      <c r="C10" s="6" t="s">
        <v>9</v>
      </c>
      <c r="D10" s="37" t="s">
        <v>110</v>
      </c>
      <c r="E10" s="366" t="s">
        <v>30</v>
      </c>
      <c r="F10" s="367"/>
      <c r="G10" s="39" t="s">
        <v>28</v>
      </c>
    </row>
    <row r="11" spans="1:12" ht="54.75" customHeight="1" thickBot="1" x14ac:dyDescent="0.5">
      <c r="A11" s="454"/>
      <c r="B11" s="377"/>
      <c r="C11" s="6" t="s">
        <v>10</v>
      </c>
      <c r="D11" s="37" t="s">
        <v>110</v>
      </c>
      <c r="E11" s="366" t="s">
        <v>30</v>
      </c>
      <c r="F11" s="367"/>
      <c r="G11" s="39" t="s">
        <v>28</v>
      </c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/>
      <c r="E15" s="461"/>
      <c r="F15" s="462"/>
      <c r="G15" s="264"/>
    </row>
    <row r="16" spans="1:12" ht="44.1" customHeight="1" thickBot="1" x14ac:dyDescent="0.5">
      <c r="A16" s="455"/>
      <c r="B16" s="400"/>
      <c r="C16" s="11" t="s">
        <v>15</v>
      </c>
      <c r="D16" s="291"/>
      <c r="E16" s="438"/>
      <c r="F16" s="439"/>
      <c r="G16" s="292"/>
    </row>
    <row r="17" spans="1:16" ht="54.75" customHeight="1" thickBot="1" x14ac:dyDescent="0.5">
      <c r="A17" s="453">
        <v>45405</v>
      </c>
      <c r="B17" s="377" t="s">
        <v>16</v>
      </c>
      <c r="C17" s="25" t="s">
        <v>9</v>
      </c>
      <c r="D17" s="37"/>
      <c r="E17" s="366"/>
      <c r="F17" s="367"/>
      <c r="G17" s="39"/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/>
      <c r="E18" s="366"/>
      <c r="F18" s="367"/>
      <c r="G18" s="39"/>
    </row>
    <row r="19" spans="1:16" ht="42" customHeight="1" thickBot="1" x14ac:dyDescent="0.5">
      <c r="A19" s="454"/>
      <c r="B19" s="377"/>
      <c r="C19" s="6" t="s">
        <v>11</v>
      </c>
      <c r="D19" s="287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87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263" t="s">
        <v>106</v>
      </c>
      <c r="E22" s="461" t="s">
        <v>49</v>
      </c>
      <c r="F22" s="462"/>
      <c r="G22" s="264" t="s">
        <v>50</v>
      </c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92"/>
    </row>
    <row r="24" spans="1:16" ht="50.1" customHeight="1" thickBot="1" x14ac:dyDescent="0.5">
      <c r="A24" s="453">
        <v>45406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112</v>
      </c>
      <c r="E25" s="420" t="s">
        <v>55</v>
      </c>
      <c r="F25" s="421"/>
      <c r="G25" s="184" t="s">
        <v>28</v>
      </c>
    </row>
    <row r="26" spans="1:16" ht="50.1" customHeight="1" thickBot="1" x14ac:dyDescent="0.5">
      <c r="A26" s="454"/>
      <c r="B26" s="377"/>
      <c r="C26" s="6" t="s">
        <v>11</v>
      </c>
      <c r="D26" s="287" t="s">
        <v>112</v>
      </c>
      <c r="E26" s="414" t="s">
        <v>55</v>
      </c>
      <c r="F26" s="415"/>
      <c r="G26" s="39" t="s">
        <v>28</v>
      </c>
    </row>
    <row r="27" spans="1:16" ht="50.1" customHeight="1" thickBot="1" x14ac:dyDescent="0.5">
      <c r="A27" s="454"/>
      <c r="B27" s="377"/>
      <c r="C27" s="6" t="s">
        <v>12</v>
      </c>
      <c r="D27" s="37"/>
      <c r="E27" s="420"/>
      <c r="F27" s="421"/>
      <c r="G27" s="184"/>
    </row>
    <row r="28" spans="1:16" ht="50.1" customHeight="1" thickBot="1" x14ac:dyDescent="0.5">
      <c r="A28" s="454"/>
      <c r="B28" s="377"/>
      <c r="C28" s="8" t="s">
        <v>13</v>
      </c>
      <c r="D28" s="37"/>
      <c r="E28" s="420"/>
      <c r="F28" s="421"/>
      <c r="G28" s="184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45407</v>
      </c>
      <c r="B31" s="377" t="s">
        <v>19</v>
      </c>
      <c r="C31" s="27" t="s">
        <v>9</v>
      </c>
      <c r="D31" s="37"/>
      <c r="E31" s="420"/>
      <c r="F31" s="421"/>
      <c r="G31" s="184"/>
    </row>
    <row r="32" spans="1:16" ht="50.1" customHeight="1" thickBot="1" x14ac:dyDescent="0.5">
      <c r="A32" s="454"/>
      <c r="B32" s="377"/>
      <c r="C32" s="6" t="s">
        <v>10</v>
      </c>
      <c r="D32" s="37"/>
      <c r="E32" s="420"/>
      <c r="F32" s="421"/>
      <c r="G32" s="184"/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420" t="s">
        <v>102</v>
      </c>
      <c r="F33" s="421"/>
      <c r="G33" s="39" t="s">
        <v>33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366" t="s">
        <v>102</v>
      </c>
      <c r="F34" s="367"/>
      <c r="G34" s="39" t="s">
        <v>33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45408</v>
      </c>
      <c r="B38" s="363" t="s">
        <v>20</v>
      </c>
      <c r="C38" s="27" t="s">
        <v>9</v>
      </c>
      <c r="D38" s="37"/>
      <c r="E38" s="420"/>
      <c r="F38" s="421"/>
      <c r="G38" s="184"/>
    </row>
    <row r="39" spans="1:14" ht="50.1" customHeight="1" thickBot="1" x14ac:dyDescent="0.3">
      <c r="A39" s="454"/>
      <c r="B39" s="364"/>
      <c r="C39" s="28" t="s">
        <v>10</v>
      </c>
      <c r="D39" s="37"/>
      <c r="E39" s="420"/>
      <c r="F39" s="421"/>
      <c r="G39" s="39"/>
    </row>
    <row r="40" spans="1:14" ht="50.1" customHeight="1" thickBot="1" x14ac:dyDescent="0.3">
      <c r="A40" s="454"/>
      <c r="B40" s="364"/>
      <c r="C40" s="29" t="s">
        <v>11</v>
      </c>
      <c r="D40" s="37"/>
      <c r="E40" s="366"/>
      <c r="F40" s="367"/>
      <c r="G40" s="39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420"/>
      <c r="F41" s="421"/>
      <c r="G41" s="184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263"/>
      <c r="E43" s="461"/>
      <c r="F43" s="462"/>
      <c r="G43" s="26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45409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87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87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89"/>
      <c r="C56" s="1"/>
      <c r="D56" s="2"/>
      <c r="E56" s="288"/>
      <c r="F56" s="288"/>
      <c r="G56" s="288"/>
    </row>
    <row r="57" spans="1:7" ht="15.75" x14ac:dyDescent="0.25">
      <c r="B57" s="374"/>
      <c r="C57" s="1"/>
      <c r="D57" s="288"/>
      <c r="E57" s="375"/>
      <c r="F57" s="375"/>
      <c r="G57" s="288"/>
    </row>
    <row r="58" spans="1:7" ht="15.75" x14ac:dyDescent="0.25">
      <c r="B58" s="374"/>
      <c r="C58" s="1"/>
      <c r="D58" s="288"/>
      <c r="E58" s="375"/>
      <c r="F58" s="375"/>
      <c r="G58" s="288"/>
    </row>
    <row r="59" spans="1:7" ht="15.75" x14ac:dyDescent="0.25">
      <c r="B59" s="374"/>
      <c r="C59" s="1"/>
      <c r="D59" s="288"/>
      <c r="E59" s="375"/>
      <c r="F59" s="375"/>
      <c r="G59" s="288"/>
    </row>
    <row r="60" spans="1:7" ht="15.75" x14ac:dyDescent="0.25">
      <c r="B60" s="374"/>
      <c r="C60" s="1"/>
      <c r="D60" s="288"/>
      <c r="E60" s="375"/>
      <c r="F60" s="375"/>
      <c r="G60" s="288"/>
    </row>
    <row r="61" spans="1:7" ht="15.75" x14ac:dyDescent="0.25">
      <c r="B61" s="374"/>
      <c r="C61" s="1"/>
      <c r="D61" s="288"/>
      <c r="E61" s="375"/>
      <c r="F61" s="375"/>
      <c r="G61" s="288"/>
    </row>
    <row r="62" spans="1:7" ht="15.75" x14ac:dyDescent="0.25">
      <c r="B62" s="374"/>
      <c r="C62" s="1"/>
      <c r="D62" s="288"/>
      <c r="E62" s="375"/>
      <c r="F62" s="375"/>
      <c r="G62" s="288"/>
    </row>
    <row r="63" spans="1:7" ht="15.75" x14ac:dyDescent="0.25">
      <c r="B63" s="374"/>
      <c r="C63" s="1"/>
      <c r="D63" s="288"/>
      <c r="E63" s="375"/>
      <c r="F63" s="375"/>
      <c r="G63" s="288"/>
    </row>
    <row r="64" spans="1:7" ht="15.75" x14ac:dyDescent="0.25">
      <c r="B64" s="374"/>
      <c r="C64" s="1"/>
      <c r="D64" s="288"/>
      <c r="E64" s="375"/>
      <c r="F64" s="375"/>
      <c r="G64" s="288"/>
    </row>
    <row r="65" spans="2:7" ht="15.75" x14ac:dyDescent="0.25">
      <c r="B65" s="374"/>
      <c r="C65" s="1"/>
      <c r="D65" s="288"/>
      <c r="E65" s="375"/>
      <c r="F65" s="375"/>
      <c r="G65" s="288"/>
    </row>
    <row r="66" spans="2:7" ht="15.75" x14ac:dyDescent="0.25">
      <c r="B66" s="374"/>
      <c r="C66" s="1"/>
      <c r="D66" s="288"/>
      <c r="E66" s="375"/>
      <c r="F66" s="375"/>
      <c r="G66" s="288"/>
    </row>
    <row r="67" spans="2:7" ht="15.75" x14ac:dyDescent="0.25">
      <c r="B67" s="374"/>
      <c r="C67" s="1"/>
      <c r="D67" s="288"/>
      <c r="E67" s="375"/>
      <c r="F67" s="375"/>
      <c r="G67" s="288"/>
    </row>
    <row r="68" spans="2:7" ht="15.75" x14ac:dyDescent="0.25">
      <c r="B68" s="374"/>
      <c r="C68" s="1"/>
      <c r="D68" s="288"/>
      <c r="E68" s="375"/>
      <c r="F68" s="375"/>
      <c r="G68" s="288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88"/>
      <c r="E70" s="375"/>
      <c r="F70" s="375"/>
      <c r="G70" s="288"/>
    </row>
    <row r="71" spans="2:7" ht="15.75" x14ac:dyDescent="0.25">
      <c r="B71" s="374"/>
      <c r="C71" s="1"/>
      <c r="D71" s="288"/>
      <c r="E71" s="375"/>
      <c r="F71" s="375"/>
      <c r="G71" s="288"/>
    </row>
    <row r="72" spans="2:7" ht="15.75" x14ac:dyDescent="0.25">
      <c r="B72" s="374"/>
      <c r="C72" s="1"/>
      <c r="D72" s="288"/>
      <c r="E72" s="375"/>
      <c r="F72" s="375"/>
      <c r="G72" s="288"/>
    </row>
    <row r="73" spans="2:7" ht="15.75" x14ac:dyDescent="0.25">
      <c r="B73" s="374"/>
      <c r="C73" s="1"/>
      <c r="D73" s="288"/>
      <c r="E73" s="375"/>
      <c r="F73" s="375"/>
      <c r="G73" s="288"/>
    </row>
    <row r="74" spans="2:7" ht="15.75" x14ac:dyDescent="0.25">
      <c r="B74" s="374"/>
      <c r="C74" s="1"/>
      <c r="D74" s="288"/>
      <c r="E74" s="375"/>
      <c r="F74" s="375"/>
      <c r="G74" s="288"/>
    </row>
    <row r="75" spans="2:7" ht="15.75" x14ac:dyDescent="0.25">
      <c r="B75" s="374"/>
      <c r="C75" s="1"/>
      <c r="D75" s="288"/>
      <c r="E75" s="375"/>
      <c r="F75" s="375"/>
      <c r="G75" s="288"/>
    </row>
    <row r="76" spans="2:7" ht="15.75" x14ac:dyDescent="0.25">
      <c r="B76" s="374"/>
      <c r="C76" s="1"/>
      <c r="D76" s="288"/>
      <c r="E76" s="375"/>
      <c r="F76" s="375"/>
      <c r="G76" s="288"/>
    </row>
    <row r="77" spans="2:7" ht="15.75" x14ac:dyDescent="0.25">
      <c r="B77" s="374"/>
      <c r="C77" s="1"/>
      <c r="D77" s="288"/>
      <c r="E77" s="375"/>
      <c r="F77" s="375"/>
      <c r="G77" s="288"/>
    </row>
    <row r="78" spans="2:7" ht="15.75" x14ac:dyDescent="0.25">
      <c r="B78" s="374"/>
      <c r="C78" s="1"/>
      <c r="D78" s="288"/>
      <c r="E78" s="375"/>
      <c r="F78" s="375"/>
      <c r="G78" s="288"/>
    </row>
    <row r="79" spans="2:7" ht="15.75" x14ac:dyDescent="0.25">
      <c r="B79" s="374"/>
      <c r="C79" s="1"/>
      <c r="D79" s="288"/>
      <c r="E79" s="375"/>
      <c r="F79" s="375"/>
      <c r="G79" s="3"/>
    </row>
    <row r="80" spans="2:7" ht="15.75" x14ac:dyDescent="0.25">
      <c r="B80" s="374"/>
      <c r="C80" s="1"/>
      <c r="D80" s="288"/>
      <c r="E80" s="375"/>
      <c r="F80" s="375"/>
      <c r="G80" s="3"/>
    </row>
    <row r="81" spans="2:7" ht="15.75" x14ac:dyDescent="0.25">
      <c r="B81" s="374"/>
      <c r="C81" s="1"/>
      <c r="D81" s="288"/>
      <c r="E81" s="375"/>
      <c r="F81" s="375"/>
      <c r="G81" s="288"/>
    </row>
    <row r="82" spans="2:7" ht="15.75" x14ac:dyDescent="0.25">
      <c r="B82" s="374"/>
      <c r="C82" s="1"/>
      <c r="D82" s="288"/>
      <c r="E82" s="375"/>
      <c r="F82" s="375"/>
      <c r="G82" s="288"/>
    </row>
    <row r="83" spans="2:7" ht="15.75" x14ac:dyDescent="0.25">
      <c r="B83" s="374"/>
      <c r="C83" s="1"/>
      <c r="D83" s="288"/>
      <c r="E83" s="375"/>
      <c r="F83" s="375"/>
      <c r="G83" s="288"/>
    </row>
    <row r="84" spans="2:7" ht="15.75" x14ac:dyDescent="0.25">
      <c r="B84" s="374"/>
      <c r="C84" s="1"/>
      <c r="D84" s="288"/>
      <c r="E84" s="375"/>
      <c r="F84" s="375"/>
      <c r="G84" s="288"/>
    </row>
    <row r="85" spans="2:7" ht="15.75" x14ac:dyDescent="0.25">
      <c r="B85" s="374"/>
      <c r="C85" s="1"/>
      <c r="D85" s="288"/>
      <c r="E85" s="375"/>
      <c r="F85" s="375"/>
      <c r="G85" s="288"/>
    </row>
    <row r="86" spans="2:7" ht="15.75" x14ac:dyDescent="0.25">
      <c r="B86" s="374"/>
      <c r="C86" s="1"/>
      <c r="D86" s="288"/>
      <c r="E86" s="375"/>
      <c r="F86" s="375"/>
      <c r="G86" s="288"/>
    </row>
    <row r="87" spans="2:7" ht="15.75" x14ac:dyDescent="0.25">
      <c r="B87" s="374"/>
      <c r="C87" s="1"/>
      <c r="D87" s="288"/>
      <c r="E87" s="375"/>
      <c r="F87" s="375"/>
      <c r="G87" s="288"/>
    </row>
    <row r="88" spans="2:7" ht="15.75" x14ac:dyDescent="0.25">
      <c r="B88" s="374"/>
      <c r="C88" s="1"/>
      <c r="D88" s="288"/>
      <c r="E88" s="375"/>
      <c r="F88" s="375"/>
      <c r="G88" s="288"/>
    </row>
    <row r="89" spans="2:7" ht="15.75" x14ac:dyDescent="0.25">
      <c r="B89" s="374"/>
      <c r="C89" s="1"/>
      <c r="D89" s="288"/>
      <c r="E89" s="375"/>
      <c r="F89" s="375"/>
      <c r="G89" s="288"/>
    </row>
    <row r="90" spans="2:7" ht="15.75" x14ac:dyDescent="0.25">
      <c r="B90" s="374"/>
      <c r="C90" s="1"/>
      <c r="D90" s="288"/>
      <c r="E90" s="375"/>
      <c r="F90" s="375"/>
      <c r="G90" s="288"/>
    </row>
    <row r="91" spans="2:7" ht="15.75" x14ac:dyDescent="0.25">
      <c r="B91" s="374"/>
      <c r="C91" s="1"/>
      <c r="D91" s="288"/>
      <c r="E91" s="375"/>
      <c r="F91" s="375"/>
      <c r="G91" s="288"/>
    </row>
    <row r="92" spans="2:7" ht="15.75" x14ac:dyDescent="0.25">
      <c r="B92" s="374"/>
      <c r="C92" s="1"/>
      <c r="D92" s="288"/>
      <c r="E92" s="375"/>
      <c r="F92" s="375"/>
      <c r="G92" s="288"/>
    </row>
    <row r="93" spans="2:7" ht="15.75" x14ac:dyDescent="0.25">
      <c r="B93" s="374"/>
      <c r="C93" s="1"/>
      <c r="D93" s="288"/>
      <c r="E93" s="375"/>
      <c r="F93" s="375"/>
      <c r="G93" s="288"/>
    </row>
    <row r="94" spans="2:7" ht="15.75" x14ac:dyDescent="0.25">
      <c r="B94" s="374"/>
      <c r="C94" s="1"/>
      <c r="D94" s="288"/>
      <c r="E94" s="375"/>
      <c r="F94" s="375"/>
      <c r="G94" s="288"/>
    </row>
    <row r="95" spans="2:7" ht="15.75" x14ac:dyDescent="0.25">
      <c r="B95" s="374"/>
      <c r="C95" s="1"/>
      <c r="D95" s="288"/>
      <c r="E95" s="375"/>
      <c r="F95" s="375"/>
      <c r="G95" s="288"/>
    </row>
    <row r="96" spans="2:7" ht="15.75" x14ac:dyDescent="0.25">
      <c r="B96" s="374"/>
      <c r="C96" s="1"/>
      <c r="D96" s="288"/>
      <c r="E96" s="375"/>
      <c r="F96" s="375"/>
      <c r="G96" s="288"/>
    </row>
    <row r="97" spans="2:7" ht="15.75" x14ac:dyDescent="0.25">
      <c r="B97" s="374"/>
      <c r="C97" s="1"/>
      <c r="D97" s="288"/>
      <c r="E97" s="375"/>
      <c r="F97" s="375"/>
      <c r="G97" s="288"/>
    </row>
    <row r="98" spans="2:7" ht="15.75" x14ac:dyDescent="0.25">
      <c r="B98" s="374"/>
      <c r="C98" s="1"/>
      <c r="D98" s="288"/>
      <c r="E98" s="375"/>
      <c r="F98" s="375"/>
      <c r="G98" s="288"/>
    </row>
    <row r="99" spans="2:7" ht="15.75" x14ac:dyDescent="0.25">
      <c r="B99" s="374"/>
      <c r="C99" s="1"/>
      <c r="D99" s="288"/>
      <c r="E99" s="375"/>
      <c r="F99" s="375"/>
      <c r="G99" s="288"/>
    </row>
    <row r="100" spans="2:7" ht="15.75" x14ac:dyDescent="0.25">
      <c r="B100" s="374"/>
      <c r="C100" s="1"/>
      <c r="D100" s="288"/>
      <c r="E100" s="375"/>
      <c r="F100" s="375"/>
      <c r="G100" s="288"/>
    </row>
    <row r="101" spans="2:7" ht="15.75" x14ac:dyDescent="0.25">
      <c r="B101" s="374"/>
      <c r="C101" s="1"/>
      <c r="D101" s="288"/>
      <c r="E101" s="375"/>
      <c r="F101" s="375"/>
      <c r="G101" s="288"/>
    </row>
    <row r="102" spans="2:7" ht="15.75" x14ac:dyDescent="0.25">
      <c r="B102" s="374"/>
      <c r="C102" s="1"/>
      <c r="D102" s="288"/>
      <c r="E102" s="375"/>
      <c r="F102" s="375"/>
      <c r="G102" s="288"/>
    </row>
    <row r="103" spans="2:7" ht="15.75" x14ac:dyDescent="0.25">
      <c r="B103" s="374"/>
      <c r="C103" s="1"/>
      <c r="D103" s="288"/>
      <c r="E103" s="375"/>
      <c r="F103" s="375"/>
      <c r="G103" s="288"/>
    </row>
    <row r="104" spans="2:7" ht="15.75" x14ac:dyDescent="0.25">
      <c r="B104" s="374"/>
      <c r="C104" s="1"/>
      <c r="D104" s="288"/>
      <c r="E104" s="375"/>
      <c r="F104" s="375"/>
      <c r="G104" s="288"/>
    </row>
    <row r="105" spans="2:7" ht="15.75" x14ac:dyDescent="0.25">
      <c r="B105" s="374"/>
      <c r="C105" s="1"/>
      <c r="D105" s="288"/>
      <c r="E105" s="375"/>
      <c r="F105" s="375"/>
      <c r="G105" s="288"/>
    </row>
    <row r="106" spans="2:7" ht="15.75" x14ac:dyDescent="0.25">
      <c r="B106" s="374"/>
      <c r="C106" s="1"/>
      <c r="D106" s="288"/>
      <c r="E106" s="375"/>
      <c r="F106" s="375"/>
      <c r="G106" s="288"/>
    </row>
    <row r="107" spans="2:7" ht="15.75" x14ac:dyDescent="0.25">
      <c r="B107" s="374"/>
      <c r="C107" s="1"/>
      <c r="D107" s="288"/>
      <c r="E107" s="375"/>
      <c r="F107" s="375"/>
      <c r="G107" s="288"/>
    </row>
    <row r="108" spans="2:7" ht="15.75" x14ac:dyDescent="0.25">
      <c r="B108" s="374"/>
      <c r="C108" s="1"/>
      <c r="D108" s="288"/>
      <c r="E108" s="375"/>
      <c r="F108" s="375"/>
      <c r="G108" s="288"/>
    </row>
    <row r="109" spans="2:7" ht="15.75" x14ac:dyDescent="0.25">
      <c r="B109" s="374"/>
      <c r="C109" s="1"/>
      <c r="D109" s="288"/>
      <c r="E109" s="375"/>
      <c r="F109" s="375"/>
      <c r="G109" s="288"/>
    </row>
    <row r="110" spans="2:7" ht="15.75" x14ac:dyDescent="0.25">
      <c r="B110" s="374"/>
      <c r="C110" s="1"/>
      <c r="D110" s="288"/>
      <c r="E110" s="375"/>
      <c r="F110" s="375"/>
      <c r="G110" s="288"/>
    </row>
    <row r="111" spans="2:7" ht="15.75" x14ac:dyDescent="0.25">
      <c r="B111" s="374"/>
      <c r="C111" s="1"/>
      <c r="D111" s="288"/>
      <c r="E111" s="375"/>
      <c r="F111" s="375"/>
      <c r="G111" s="288"/>
    </row>
    <row r="112" spans="2:7" ht="15.75" x14ac:dyDescent="0.25">
      <c r="B112" s="374"/>
      <c r="C112" s="1"/>
      <c r="D112" s="288"/>
      <c r="E112" s="375"/>
      <c r="F112" s="375"/>
      <c r="G112" s="288"/>
    </row>
    <row r="113" spans="2:7" ht="15.75" x14ac:dyDescent="0.25">
      <c r="B113" s="374"/>
      <c r="C113" s="1"/>
      <c r="D113" s="288"/>
      <c r="E113" s="375"/>
      <c r="F113" s="375"/>
      <c r="G113" s="288"/>
    </row>
    <row r="114" spans="2:7" ht="15.75" x14ac:dyDescent="0.25">
      <c r="B114" s="374"/>
      <c r="C114" s="1"/>
      <c r="D114" s="288"/>
      <c r="E114" s="375"/>
      <c r="F114" s="375"/>
      <c r="G114" s="288"/>
    </row>
    <row r="115" spans="2:7" ht="15.75" x14ac:dyDescent="0.25">
      <c r="B115" s="374"/>
      <c r="C115" s="1"/>
      <c r="D115" s="288"/>
      <c r="E115" s="375"/>
      <c r="F115" s="375"/>
      <c r="G115" s="288"/>
    </row>
    <row r="116" spans="2:7" ht="15.75" x14ac:dyDescent="0.25">
      <c r="B116" s="374"/>
      <c r="C116" s="1"/>
      <c r="D116" s="288"/>
      <c r="E116" s="375"/>
      <c r="F116" s="375"/>
      <c r="G116" s="288"/>
    </row>
    <row r="117" spans="2:7" ht="15.75" x14ac:dyDescent="0.25">
      <c r="B117" s="374"/>
      <c r="C117" s="1"/>
      <c r="D117" s="288"/>
      <c r="E117" s="375"/>
      <c r="F117" s="375"/>
      <c r="G117" s="288"/>
    </row>
    <row r="118" spans="2:7" ht="15.75" x14ac:dyDescent="0.25">
      <c r="B118" s="374"/>
      <c r="C118" s="1"/>
      <c r="D118" s="288"/>
      <c r="E118" s="375"/>
      <c r="F118" s="375"/>
      <c r="G118" s="288"/>
    </row>
    <row r="119" spans="2:7" ht="15.75" x14ac:dyDescent="0.25">
      <c r="B119" s="374"/>
      <c r="C119" s="1"/>
      <c r="D119" s="288"/>
      <c r="E119" s="375"/>
      <c r="F119" s="375"/>
      <c r="G119" s="288"/>
    </row>
    <row r="120" spans="2:7" ht="15.75" x14ac:dyDescent="0.25">
      <c r="B120" s="374"/>
      <c r="C120" s="1"/>
      <c r="D120" s="288"/>
      <c r="E120" s="375"/>
      <c r="F120" s="375"/>
      <c r="G120" s="288"/>
    </row>
    <row r="121" spans="2:7" ht="15.75" x14ac:dyDescent="0.25">
      <c r="B121" s="374"/>
      <c r="C121" s="1"/>
      <c r="D121" s="288"/>
      <c r="E121" s="375"/>
      <c r="F121" s="375"/>
      <c r="G121" s="288"/>
    </row>
    <row r="122" spans="2:7" ht="15.75" x14ac:dyDescent="0.25">
      <c r="B122" s="374"/>
      <c r="C122" s="1"/>
      <c r="D122" s="288"/>
      <c r="E122" s="375"/>
      <c r="F122" s="375"/>
      <c r="G122" s="288"/>
    </row>
    <row r="123" spans="2:7" ht="15.75" x14ac:dyDescent="0.25">
      <c r="B123" s="374"/>
      <c r="C123" s="1"/>
      <c r="D123" s="288"/>
      <c r="E123" s="375"/>
      <c r="F123" s="375"/>
      <c r="G123" s="288"/>
    </row>
    <row r="124" spans="2:7" ht="15.75" x14ac:dyDescent="0.25">
      <c r="B124" s="374"/>
      <c r="C124" s="1"/>
      <c r="D124" s="288"/>
      <c r="E124" s="375"/>
      <c r="F124" s="375"/>
      <c r="G124" s="288"/>
    </row>
    <row r="125" spans="2:7" ht="15.75" x14ac:dyDescent="0.25">
      <c r="B125" s="374"/>
      <c r="C125" s="1"/>
      <c r="D125" s="288"/>
      <c r="E125" s="375"/>
      <c r="F125" s="375"/>
      <c r="G125" s="288"/>
    </row>
    <row r="126" spans="2:7" ht="15.75" x14ac:dyDescent="0.25">
      <c r="B126" s="374"/>
      <c r="C126" s="1"/>
      <c r="D126" s="288"/>
      <c r="E126" s="375"/>
      <c r="F126" s="375"/>
      <c r="G126" s="288"/>
    </row>
    <row r="127" spans="2:7" ht="15.75" x14ac:dyDescent="0.25">
      <c r="B127" s="374"/>
      <c r="C127" s="1"/>
      <c r="D127" s="288"/>
      <c r="E127" s="375"/>
      <c r="F127" s="375"/>
      <c r="G127" s="288"/>
    </row>
    <row r="128" spans="2:7" ht="15.75" x14ac:dyDescent="0.25">
      <c r="B128" s="374"/>
      <c r="C128" s="1"/>
      <c r="D128" s="288"/>
      <c r="E128" s="375"/>
      <c r="F128" s="375"/>
      <c r="G128" s="288"/>
    </row>
    <row r="129" spans="2:7" ht="15.75" x14ac:dyDescent="0.25">
      <c r="B129" s="374"/>
      <c r="C129" s="1"/>
      <c r="D129" s="288"/>
      <c r="E129" s="375"/>
      <c r="F129" s="375"/>
      <c r="G129" s="288"/>
    </row>
    <row r="130" spans="2:7" ht="15.75" x14ac:dyDescent="0.25">
      <c r="B130" s="374"/>
      <c r="C130" s="1"/>
      <c r="D130" s="288"/>
      <c r="E130" s="375"/>
      <c r="F130" s="375"/>
      <c r="G130" s="288"/>
    </row>
    <row r="131" spans="2:7" ht="15.75" x14ac:dyDescent="0.25">
      <c r="B131" s="374"/>
      <c r="C131" s="1"/>
      <c r="D131" s="288"/>
      <c r="E131" s="375"/>
      <c r="F131" s="375"/>
      <c r="G131" s="288"/>
    </row>
    <row r="132" spans="2:7" ht="15.75" x14ac:dyDescent="0.25">
      <c r="B132" s="374"/>
      <c r="C132" s="1"/>
      <c r="D132" s="288"/>
      <c r="E132" s="375"/>
      <c r="F132" s="375"/>
      <c r="G132" s="288"/>
    </row>
    <row r="133" spans="2:7" ht="15.75" x14ac:dyDescent="0.25">
      <c r="B133" s="374"/>
      <c r="C133" s="1"/>
      <c r="D133" s="288"/>
      <c r="E133" s="375"/>
      <c r="F133" s="375"/>
      <c r="G133" s="288"/>
    </row>
    <row r="134" spans="2:7" ht="15.75" x14ac:dyDescent="0.25">
      <c r="B134" s="374"/>
      <c r="C134" s="1"/>
      <c r="D134" s="288"/>
      <c r="E134" s="375"/>
      <c r="F134" s="375"/>
      <c r="G134" s="288"/>
    </row>
    <row r="135" spans="2:7" ht="15.75" x14ac:dyDescent="0.25">
      <c r="B135" s="374"/>
      <c r="C135" s="1"/>
      <c r="D135" s="288"/>
      <c r="E135" s="375"/>
      <c r="F135" s="375"/>
      <c r="G135" s="288"/>
    </row>
    <row r="136" spans="2:7" ht="15.75" x14ac:dyDescent="0.25">
      <c r="B136" s="374"/>
      <c r="C136" s="1"/>
      <c r="D136" s="288"/>
      <c r="E136" s="375"/>
      <c r="F136" s="375"/>
      <c r="G136" s="288"/>
    </row>
    <row r="137" spans="2:7" ht="15.75" x14ac:dyDescent="0.25">
      <c r="B137" s="374"/>
      <c r="C137" s="1"/>
      <c r="D137" s="288"/>
      <c r="E137" s="375"/>
      <c r="F137" s="375"/>
      <c r="G137" s="288"/>
    </row>
    <row r="138" spans="2:7" ht="15.75" x14ac:dyDescent="0.25">
      <c r="B138" s="374"/>
      <c r="C138" s="1"/>
      <c r="D138" s="288"/>
      <c r="E138" s="375"/>
      <c r="F138" s="375"/>
      <c r="G138" s="288"/>
    </row>
    <row r="139" spans="2:7" ht="15.75" x14ac:dyDescent="0.25">
      <c r="B139" s="374"/>
      <c r="C139" s="1"/>
      <c r="D139" s="288"/>
      <c r="E139" s="375"/>
      <c r="F139" s="375"/>
      <c r="G139" s="288"/>
    </row>
    <row r="140" spans="2:7" ht="15.75" x14ac:dyDescent="0.25">
      <c r="B140" s="384"/>
      <c r="C140" s="1"/>
      <c r="D140" s="2"/>
      <c r="E140" s="375"/>
      <c r="F140" s="375"/>
      <c r="G140" s="288"/>
    </row>
    <row r="141" spans="2:7" ht="15.75" x14ac:dyDescent="0.25">
      <c r="B141" s="384"/>
      <c r="C141" s="1"/>
      <c r="D141" s="2"/>
      <c r="E141" s="375"/>
      <c r="F141" s="375"/>
      <c r="G141" s="288"/>
    </row>
    <row r="142" spans="2:7" ht="15.75" x14ac:dyDescent="0.25">
      <c r="B142" s="384"/>
      <c r="C142" s="1"/>
      <c r="D142" s="2"/>
      <c r="E142" s="375"/>
      <c r="F142" s="375"/>
      <c r="G142" s="288"/>
    </row>
    <row r="143" spans="2:7" ht="15.75" x14ac:dyDescent="0.25">
      <c r="B143" s="384"/>
      <c r="C143" s="1"/>
      <c r="D143" s="2"/>
      <c r="E143" s="375"/>
      <c r="F143" s="375"/>
      <c r="G143" s="288"/>
    </row>
    <row r="144" spans="2:7" ht="15.75" x14ac:dyDescent="0.25">
      <c r="B144" s="384"/>
      <c r="C144" s="1"/>
      <c r="D144" s="2"/>
      <c r="E144" s="375"/>
      <c r="F144" s="375"/>
      <c r="G144" s="288"/>
    </row>
    <row r="145" spans="2:7" ht="15.75" x14ac:dyDescent="0.25">
      <c r="B145" s="374"/>
      <c r="C145" s="1"/>
      <c r="D145" s="4"/>
      <c r="E145" s="375"/>
      <c r="F145" s="375"/>
      <c r="G145" s="288"/>
    </row>
    <row r="146" spans="2:7" ht="15.75" x14ac:dyDescent="0.25">
      <c r="B146" s="374"/>
      <c r="C146" s="1"/>
      <c r="D146" s="2"/>
      <c r="E146" s="375"/>
      <c r="F146" s="375"/>
      <c r="G146" s="288"/>
    </row>
    <row r="147" spans="2:7" ht="15.75" x14ac:dyDescent="0.25">
      <c r="B147" s="374"/>
      <c r="C147" s="1"/>
      <c r="D147" s="2"/>
      <c r="E147" s="375"/>
      <c r="F147" s="375"/>
      <c r="G147" s="288"/>
    </row>
    <row r="148" spans="2:7" ht="15.75" x14ac:dyDescent="0.25">
      <c r="B148" s="374"/>
      <c r="C148" s="1"/>
      <c r="D148" s="2"/>
      <c r="E148" s="375"/>
      <c r="F148" s="375"/>
      <c r="G148" s="288"/>
    </row>
    <row r="149" spans="2:7" ht="15.75" x14ac:dyDescent="0.25">
      <c r="B149" s="374"/>
      <c r="C149" s="1"/>
      <c r="D149" s="2"/>
      <c r="E149" s="375"/>
      <c r="F149" s="375"/>
      <c r="G149" s="288"/>
    </row>
    <row r="150" spans="2:7" ht="15.75" x14ac:dyDescent="0.25">
      <c r="B150" s="374"/>
      <c r="C150" s="1"/>
      <c r="D150" s="2"/>
      <c r="E150" s="375"/>
      <c r="F150" s="375"/>
      <c r="G150" s="288"/>
    </row>
    <row r="151" spans="2:7" ht="15.75" x14ac:dyDescent="0.25">
      <c r="B151" s="374"/>
      <c r="C151" s="1"/>
      <c r="D151" s="2"/>
      <c r="E151" s="375"/>
      <c r="F151" s="375"/>
      <c r="G151" s="288"/>
    </row>
    <row r="152" spans="2:7" ht="15.75" x14ac:dyDescent="0.25">
      <c r="B152" s="374"/>
      <c r="C152" s="1"/>
      <c r="D152" s="288"/>
      <c r="E152" s="375"/>
      <c r="F152" s="375"/>
      <c r="G152" s="288"/>
    </row>
    <row r="153" spans="2:7" ht="15.75" x14ac:dyDescent="0.25">
      <c r="B153" s="374"/>
      <c r="C153" s="1"/>
      <c r="D153" s="288"/>
      <c r="E153" s="375"/>
      <c r="F153" s="375"/>
      <c r="G153" s="288"/>
    </row>
    <row r="154" spans="2:7" ht="15.75" x14ac:dyDescent="0.25">
      <c r="B154" s="374"/>
      <c r="C154" s="1"/>
      <c r="D154" s="2"/>
      <c r="E154" s="375"/>
      <c r="F154" s="375"/>
      <c r="G154" s="288"/>
    </row>
    <row r="155" spans="2:7" ht="15.75" x14ac:dyDescent="0.25">
      <c r="B155" s="374"/>
      <c r="C155" s="1"/>
      <c r="D155" s="2"/>
      <c r="E155" s="375"/>
      <c r="F155" s="375"/>
      <c r="G155" s="288"/>
    </row>
    <row r="156" spans="2:7" ht="15.75" x14ac:dyDescent="0.25">
      <c r="B156" s="374"/>
      <c r="C156" s="1"/>
      <c r="D156" s="2"/>
      <c r="E156" s="375"/>
      <c r="F156" s="375"/>
      <c r="G156" s="288"/>
    </row>
    <row r="157" spans="2:7" ht="15.75" x14ac:dyDescent="0.25">
      <c r="B157" s="374"/>
      <c r="C157" s="1"/>
      <c r="D157" s="2"/>
      <c r="E157" s="375"/>
      <c r="F157" s="375"/>
      <c r="G157" s="288"/>
    </row>
    <row r="158" spans="2:7" ht="15.75" x14ac:dyDescent="0.25">
      <c r="B158" s="374"/>
      <c r="C158" s="1"/>
      <c r="D158" s="2"/>
      <c r="E158" s="375"/>
      <c r="F158" s="375"/>
      <c r="G158" s="288"/>
    </row>
    <row r="159" spans="2:7" ht="15.75" x14ac:dyDescent="0.25">
      <c r="B159" s="374"/>
      <c r="C159" s="1"/>
      <c r="D159" s="2"/>
      <c r="E159" s="375"/>
      <c r="F159" s="375"/>
      <c r="G159" s="288"/>
    </row>
    <row r="160" spans="2:7" ht="15.75" x14ac:dyDescent="0.25">
      <c r="B160" s="374"/>
      <c r="C160" s="1"/>
      <c r="D160" s="2"/>
      <c r="E160" s="375"/>
      <c r="F160" s="375"/>
      <c r="G160" s="288"/>
    </row>
    <row r="161" spans="2:7" ht="15.75" x14ac:dyDescent="0.25">
      <c r="B161" s="374"/>
      <c r="C161" s="1"/>
      <c r="D161" s="2"/>
      <c r="E161" s="375"/>
      <c r="F161" s="375"/>
      <c r="G161" s="288"/>
    </row>
    <row r="162" spans="2:7" ht="15.75" x14ac:dyDescent="0.25">
      <c r="B162" s="374"/>
      <c r="C162" s="1"/>
      <c r="D162" s="2"/>
      <c r="E162" s="375"/>
      <c r="F162" s="375"/>
      <c r="G162" s="288"/>
    </row>
    <row r="163" spans="2:7" ht="15.75" x14ac:dyDescent="0.25">
      <c r="B163" s="374"/>
      <c r="C163" s="1"/>
      <c r="D163" s="2"/>
      <c r="E163" s="375"/>
      <c r="F163" s="375"/>
      <c r="G163" s="288"/>
    </row>
    <row r="164" spans="2:7" ht="15.75" x14ac:dyDescent="0.25">
      <c r="B164" s="374"/>
      <c r="C164" s="1"/>
      <c r="D164" s="2"/>
      <c r="E164" s="375"/>
      <c r="F164" s="375"/>
      <c r="G164" s="288"/>
    </row>
    <row r="165" spans="2:7" ht="15.75" x14ac:dyDescent="0.25">
      <c r="B165" s="374"/>
      <c r="C165" s="1"/>
      <c r="D165" s="2"/>
      <c r="E165" s="375"/>
      <c r="F165" s="375"/>
      <c r="G165" s="288"/>
    </row>
    <row r="166" spans="2:7" ht="15.75" x14ac:dyDescent="0.25">
      <c r="B166" s="374"/>
      <c r="C166" s="1"/>
      <c r="D166" s="2"/>
      <c r="E166" s="375"/>
      <c r="F166" s="375"/>
      <c r="G166" s="288"/>
    </row>
    <row r="167" spans="2:7" ht="15.75" x14ac:dyDescent="0.25">
      <c r="B167" s="374"/>
      <c r="C167" s="1"/>
      <c r="D167" s="2"/>
      <c r="E167" s="375"/>
      <c r="F167" s="375"/>
      <c r="G167" s="288"/>
    </row>
    <row r="168" spans="2:7" ht="15.75" x14ac:dyDescent="0.25">
      <c r="B168" s="374"/>
      <c r="C168" s="1"/>
      <c r="D168" s="2"/>
      <c r="E168" s="375"/>
      <c r="F168" s="375"/>
      <c r="G168" s="288"/>
    </row>
    <row r="169" spans="2:7" ht="15.75" x14ac:dyDescent="0.25">
      <c r="B169" s="374"/>
      <c r="C169" s="1"/>
      <c r="D169" s="2"/>
      <c r="E169" s="375"/>
      <c r="F169" s="375"/>
      <c r="G169" s="288"/>
    </row>
    <row r="170" spans="2:7" ht="15.75" x14ac:dyDescent="0.25">
      <c r="B170" s="374"/>
      <c r="C170" s="1"/>
      <c r="D170" s="2"/>
      <c r="E170" s="375"/>
      <c r="F170" s="375"/>
      <c r="G170" s="288"/>
    </row>
    <row r="171" spans="2:7" ht="15.75" x14ac:dyDescent="0.25">
      <c r="B171" s="374"/>
      <c r="C171" s="1"/>
      <c r="D171" s="2"/>
      <c r="E171" s="375"/>
      <c r="F171" s="375"/>
      <c r="G171" s="288"/>
    </row>
    <row r="172" spans="2:7" ht="15.75" x14ac:dyDescent="0.25">
      <c r="B172" s="374"/>
      <c r="C172" s="1"/>
      <c r="D172" s="2"/>
      <c r="E172" s="375"/>
      <c r="F172" s="375"/>
      <c r="G172" s="288"/>
    </row>
    <row r="173" spans="2:7" ht="15.75" x14ac:dyDescent="0.25">
      <c r="B173" s="374"/>
      <c r="C173" s="1"/>
      <c r="D173" s="2"/>
      <c r="E173" s="375"/>
      <c r="F173" s="375"/>
      <c r="G173" s="288"/>
    </row>
    <row r="174" spans="2:7" ht="15.75" x14ac:dyDescent="0.25">
      <c r="B174" s="374"/>
      <c r="C174" s="1"/>
      <c r="D174" s="2"/>
      <c r="E174" s="375"/>
      <c r="F174" s="375"/>
      <c r="G174" s="288"/>
    </row>
    <row r="175" spans="2:7" ht="15.75" x14ac:dyDescent="0.25">
      <c r="B175" s="374"/>
      <c r="C175" s="1"/>
      <c r="D175" s="2"/>
      <c r="E175" s="375"/>
      <c r="F175" s="375"/>
      <c r="G175" s="288"/>
    </row>
    <row r="176" spans="2:7" ht="15.75" x14ac:dyDescent="0.25">
      <c r="B176" s="374"/>
      <c r="C176" s="1"/>
      <c r="D176" s="2"/>
      <c r="E176" s="375"/>
      <c r="F176" s="375"/>
      <c r="G176" s="288"/>
    </row>
    <row r="177" spans="2:7" ht="15.75" x14ac:dyDescent="0.25">
      <c r="B177" s="374"/>
      <c r="C177" s="1"/>
      <c r="D177" s="2"/>
      <c r="E177" s="375"/>
      <c r="F177" s="375"/>
      <c r="G177" s="288"/>
    </row>
    <row r="178" spans="2:7" ht="15.75" x14ac:dyDescent="0.25">
      <c r="B178" s="374"/>
      <c r="C178" s="1"/>
      <c r="D178" s="2"/>
      <c r="E178" s="375"/>
      <c r="F178" s="375"/>
      <c r="G178" s="288"/>
    </row>
    <row r="179" spans="2:7" ht="15.75" x14ac:dyDescent="0.25">
      <c r="B179" s="374"/>
      <c r="C179" s="1"/>
      <c r="D179" s="2"/>
      <c r="E179" s="375"/>
      <c r="F179" s="375"/>
      <c r="G179" s="288"/>
    </row>
    <row r="180" spans="2:7" ht="15.75" x14ac:dyDescent="0.25">
      <c r="B180" s="374"/>
      <c r="C180" s="1"/>
      <c r="D180" s="2"/>
      <c r="E180" s="375"/>
      <c r="F180" s="375"/>
      <c r="G180" s="288"/>
    </row>
    <row r="181" spans="2:7" ht="15.75" x14ac:dyDescent="0.25">
      <c r="B181" s="374"/>
      <c r="C181" s="1"/>
      <c r="D181" s="2"/>
      <c r="E181" s="375"/>
      <c r="F181" s="375"/>
      <c r="G181" s="288"/>
    </row>
    <row r="182" spans="2:7" ht="15.75" x14ac:dyDescent="0.25">
      <c r="B182" s="374"/>
      <c r="C182" s="1"/>
      <c r="D182" s="2"/>
      <c r="E182" s="375"/>
      <c r="F182" s="375"/>
      <c r="G182" s="288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2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2" zoomScale="40" zoomScaleNormal="40" workbookViewId="0">
      <selection sqref="A1:G51"/>
    </sheetView>
  </sheetViews>
  <sheetFormatPr defaultRowHeight="15" x14ac:dyDescent="0.25"/>
  <cols>
    <col min="1" max="1" width="7.7109375" style="38" customWidth="1"/>
    <col min="2" max="2" width="19.140625" style="290" customWidth="1"/>
    <col min="3" max="3" width="30.28515625" style="290" customWidth="1"/>
    <col min="4" max="4" width="157.28515625" style="290" customWidth="1"/>
    <col min="5" max="5" width="2.28515625" style="290" customWidth="1"/>
    <col min="6" max="6" width="45.7109375" style="290" customWidth="1"/>
    <col min="7" max="7" width="39.28515625" style="290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86"/>
      <c r="C3" s="286"/>
      <c r="D3" s="286"/>
      <c r="E3" s="286"/>
      <c r="F3" s="286"/>
      <c r="G3" s="286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115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45411</v>
      </c>
      <c r="B10" s="376" t="s">
        <v>8</v>
      </c>
      <c r="C10" s="6" t="s">
        <v>9</v>
      </c>
      <c r="D10" s="37"/>
      <c r="E10" s="366"/>
      <c r="F10" s="367"/>
      <c r="G10" s="39"/>
    </row>
    <row r="11" spans="1:12" ht="54.75" customHeight="1" thickBot="1" x14ac:dyDescent="0.5">
      <c r="A11" s="454"/>
      <c r="B11" s="377"/>
      <c r="C11" s="6" t="s">
        <v>10</v>
      </c>
      <c r="D11" s="37"/>
      <c r="E11" s="366"/>
      <c r="F11" s="367"/>
      <c r="G11" s="39"/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/>
      <c r="E15" s="461"/>
      <c r="F15" s="462"/>
      <c r="G15" s="264"/>
    </row>
    <row r="16" spans="1:12" ht="44.1" customHeight="1" thickBot="1" x14ac:dyDescent="0.5">
      <c r="A16" s="455"/>
      <c r="B16" s="400"/>
      <c r="C16" s="11" t="s">
        <v>15</v>
      </c>
      <c r="D16" s="291"/>
      <c r="E16" s="438"/>
      <c r="F16" s="439"/>
      <c r="G16" s="292"/>
    </row>
    <row r="17" spans="1:16" ht="54.75" customHeight="1" thickBot="1" x14ac:dyDescent="0.5">
      <c r="A17" s="453">
        <v>45412</v>
      </c>
      <c r="B17" s="377" t="s">
        <v>16</v>
      </c>
      <c r="C17" s="25" t="s">
        <v>9</v>
      </c>
      <c r="D17" s="37"/>
      <c r="E17" s="366"/>
      <c r="F17" s="367"/>
      <c r="G17" s="39"/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/>
      <c r="E18" s="366"/>
      <c r="F18" s="367"/>
      <c r="G18" s="39"/>
    </row>
    <row r="19" spans="1:16" ht="42" customHeight="1" thickBot="1" x14ac:dyDescent="0.5">
      <c r="A19" s="454"/>
      <c r="B19" s="377"/>
      <c r="C19" s="6" t="s">
        <v>11</v>
      </c>
      <c r="D19" s="287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87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263" t="s">
        <v>106</v>
      </c>
      <c r="E22" s="461" t="s">
        <v>49</v>
      </c>
      <c r="F22" s="462"/>
      <c r="G22" s="264" t="s">
        <v>50</v>
      </c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92"/>
    </row>
    <row r="24" spans="1:16" ht="50.1" customHeight="1" thickBot="1" x14ac:dyDescent="0.5">
      <c r="A24" s="468">
        <v>45413</v>
      </c>
      <c r="B24" s="471" t="s">
        <v>18</v>
      </c>
      <c r="C24" s="295" t="s">
        <v>9</v>
      </c>
      <c r="D24" s="296"/>
      <c r="E24" s="472"/>
      <c r="F24" s="473"/>
      <c r="G24" s="297"/>
    </row>
    <row r="25" spans="1:16" ht="50.1" customHeight="1" thickBot="1" x14ac:dyDescent="0.5">
      <c r="A25" s="469"/>
      <c r="B25" s="471"/>
      <c r="C25" s="298" t="s">
        <v>10</v>
      </c>
      <c r="D25" s="296"/>
      <c r="E25" s="472"/>
      <c r="F25" s="473"/>
      <c r="G25" s="297"/>
    </row>
    <row r="26" spans="1:16" ht="50.1" customHeight="1" thickBot="1" x14ac:dyDescent="0.5">
      <c r="A26" s="469"/>
      <c r="B26" s="471"/>
      <c r="C26" s="298" t="s">
        <v>11</v>
      </c>
      <c r="D26" s="299"/>
      <c r="E26" s="474"/>
      <c r="F26" s="475"/>
      <c r="G26" s="300"/>
    </row>
    <row r="27" spans="1:16" ht="50.1" customHeight="1" thickBot="1" x14ac:dyDescent="0.5">
      <c r="A27" s="469"/>
      <c r="B27" s="471"/>
      <c r="C27" s="298" t="s">
        <v>12</v>
      </c>
      <c r="D27" s="296"/>
      <c r="E27" s="472"/>
      <c r="F27" s="473"/>
      <c r="G27" s="297"/>
    </row>
    <row r="28" spans="1:16" ht="50.1" customHeight="1" thickBot="1" x14ac:dyDescent="0.5">
      <c r="A28" s="469"/>
      <c r="B28" s="471"/>
      <c r="C28" s="301" t="s">
        <v>13</v>
      </c>
      <c r="D28" s="296"/>
      <c r="E28" s="472"/>
      <c r="F28" s="473"/>
      <c r="G28" s="297"/>
    </row>
    <row r="29" spans="1:16" ht="50.1" customHeight="1" thickBot="1" x14ac:dyDescent="0.5">
      <c r="A29" s="469"/>
      <c r="B29" s="471"/>
      <c r="C29" s="302" t="s">
        <v>14</v>
      </c>
      <c r="D29" s="296"/>
      <c r="E29" s="472"/>
      <c r="F29" s="473"/>
      <c r="G29" s="297"/>
    </row>
    <row r="30" spans="1:16" ht="50.1" customHeight="1" thickBot="1" x14ac:dyDescent="0.5">
      <c r="A30" s="470"/>
      <c r="B30" s="471"/>
      <c r="C30" s="303" t="s">
        <v>15</v>
      </c>
      <c r="D30" s="304"/>
      <c r="E30" s="476"/>
      <c r="F30" s="477"/>
      <c r="G30" s="305"/>
    </row>
    <row r="31" spans="1:16" ht="49.5" customHeight="1" thickBot="1" x14ac:dyDescent="0.3">
      <c r="A31" s="453">
        <v>45414</v>
      </c>
      <c r="B31" s="377" t="s">
        <v>19</v>
      </c>
      <c r="C31" s="27" t="s">
        <v>9</v>
      </c>
      <c r="D31" s="37"/>
      <c r="E31" s="420"/>
      <c r="F31" s="421"/>
      <c r="G31" s="184"/>
    </row>
    <row r="32" spans="1:16" ht="50.1" customHeight="1" thickBot="1" x14ac:dyDescent="0.5">
      <c r="A32" s="454"/>
      <c r="B32" s="377"/>
      <c r="C32" s="6" t="s">
        <v>10</v>
      </c>
      <c r="D32" s="37"/>
      <c r="E32" s="420"/>
      <c r="F32" s="421"/>
      <c r="G32" s="184"/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420" t="s">
        <v>102</v>
      </c>
      <c r="F33" s="421"/>
      <c r="G33" s="39" t="s">
        <v>33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366" t="s">
        <v>102</v>
      </c>
      <c r="F34" s="367"/>
      <c r="G34" s="39" t="s">
        <v>33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45415</v>
      </c>
      <c r="B38" s="363" t="s">
        <v>20</v>
      </c>
      <c r="C38" s="27" t="s">
        <v>9</v>
      </c>
      <c r="D38" s="37"/>
      <c r="E38" s="366"/>
      <c r="F38" s="367"/>
      <c r="G38" s="39"/>
    </row>
    <row r="39" spans="1:14" ht="50.1" customHeight="1" thickBot="1" x14ac:dyDescent="0.3">
      <c r="A39" s="454"/>
      <c r="B39" s="364"/>
      <c r="C39" s="28" t="s">
        <v>10</v>
      </c>
      <c r="D39" s="37" t="s">
        <v>110</v>
      </c>
      <c r="E39" s="366" t="s">
        <v>30</v>
      </c>
      <c r="F39" s="367"/>
      <c r="G39" s="39" t="s">
        <v>28</v>
      </c>
    </row>
    <row r="40" spans="1:14" ht="50.1" customHeight="1" thickBot="1" x14ac:dyDescent="0.3">
      <c r="A40" s="454"/>
      <c r="B40" s="364"/>
      <c r="C40" s="29" t="s">
        <v>11</v>
      </c>
      <c r="D40" s="37" t="s">
        <v>110</v>
      </c>
      <c r="E40" s="366" t="s">
        <v>30</v>
      </c>
      <c r="F40" s="367"/>
      <c r="G40" s="39" t="s">
        <v>28</v>
      </c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18" t="s">
        <v>112</v>
      </c>
      <c r="E41" s="414" t="s">
        <v>55</v>
      </c>
      <c r="F41" s="415"/>
      <c r="G41" s="39" t="s">
        <v>28</v>
      </c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263"/>
      <c r="E43" s="461"/>
      <c r="F43" s="462"/>
      <c r="G43" s="26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45416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87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87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89"/>
      <c r="C56" s="1"/>
      <c r="D56" s="2"/>
      <c r="E56" s="288"/>
      <c r="F56" s="288"/>
      <c r="G56" s="288"/>
    </row>
    <row r="57" spans="1:7" ht="15.75" x14ac:dyDescent="0.25">
      <c r="B57" s="374"/>
      <c r="C57" s="1"/>
      <c r="D57" s="288"/>
      <c r="E57" s="375"/>
      <c r="F57" s="375"/>
      <c r="G57" s="288"/>
    </row>
    <row r="58" spans="1:7" ht="15.75" x14ac:dyDescent="0.25">
      <c r="B58" s="374"/>
      <c r="C58" s="1"/>
      <c r="D58" s="288"/>
      <c r="E58" s="375"/>
      <c r="F58" s="375"/>
      <c r="G58" s="288"/>
    </row>
    <row r="59" spans="1:7" ht="15.75" x14ac:dyDescent="0.25">
      <c r="B59" s="374"/>
      <c r="C59" s="1"/>
      <c r="D59" s="288"/>
      <c r="E59" s="375"/>
      <c r="F59" s="375"/>
      <c r="G59" s="288"/>
    </row>
    <row r="60" spans="1:7" ht="15.75" x14ac:dyDescent="0.25">
      <c r="B60" s="374"/>
      <c r="C60" s="1"/>
      <c r="D60" s="288"/>
      <c r="E60" s="375"/>
      <c r="F60" s="375"/>
      <c r="G60" s="288"/>
    </row>
    <row r="61" spans="1:7" ht="15.75" x14ac:dyDescent="0.25">
      <c r="B61" s="374"/>
      <c r="C61" s="1"/>
      <c r="D61" s="288"/>
      <c r="E61" s="375"/>
      <c r="F61" s="375"/>
      <c r="G61" s="288"/>
    </row>
    <row r="62" spans="1:7" ht="15.75" x14ac:dyDescent="0.25">
      <c r="B62" s="374"/>
      <c r="C62" s="1"/>
      <c r="D62" s="288"/>
      <c r="E62" s="375"/>
      <c r="F62" s="375"/>
      <c r="G62" s="288"/>
    </row>
    <row r="63" spans="1:7" ht="15.75" x14ac:dyDescent="0.25">
      <c r="B63" s="374"/>
      <c r="C63" s="1"/>
      <c r="D63" s="288"/>
      <c r="E63" s="375"/>
      <c r="F63" s="375"/>
      <c r="G63" s="288"/>
    </row>
    <row r="64" spans="1:7" ht="15.75" x14ac:dyDescent="0.25">
      <c r="B64" s="374"/>
      <c r="C64" s="1"/>
      <c r="D64" s="288"/>
      <c r="E64" s="375"/>
      <c r="F64" s="375"/>
      <c r="G64" s="288"/>
    </row>
    <row r="65" spans="2:7" ht="15.75" x14ac:dyDescent="0.25">
      <c r="B65" s="374"/>
      <c r="C65" s="1"/>
      <c r="D65" s="288"/>
      <c r="E65" s="375"/>
      <c r="F65" s="375"/>
      <c r="G65" s="288"/>
    </row>
    <row r="66" spans="2:7" ht="15.75" x14ac:dyDescent="0.25">
      <c r="B66" s="374"/>
      <c r="C66" s="1"/>
      <c r="D66" s="288"/>
      <c r="E66" s="375"/>
      <c r="F66" s="375"/>
      <c r="G66" s="288"/>
    </row>
    <row r="67" spans="2:7" ht="15.75" x14ac:dyDescent="0.25">
      <c r="B67" s="374"/>
      <c r="C67" s="1"/>
      <c r="D67" s="288"/>
      <c r="E67" s="375"/>
      <c r="F67" s="375"/>
      <c r="G67" s="288"/>
    </row>
    <row r="68" spans="2:7" ht="15.75" x14ac:dyDescent="0.25">
      <c r="B68" s="374"/>
      <c r="C68" s="1"/>
      <c r="D68" s="288"/>
      <c r="E68" s="375"/>
      <c r="F68" s="375"/>
      <c r="G68" s="288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88"/>
      <c r="E70" s="375"/>
      <c r="F70" s="375"/>
      <c r="G70" s="288"/>
    </row>
    <row r="71" spans="2:7" ht="15.75" x14ac:dyDescent="0.25">
      <c r="B71" s="374"/>
      <c r="C71" s="1"/>
      <c r="D71" s="288"/>
      <c r="E71" s="375"/>
      <c r="F71" s="375"/>
      <c r="G71" s="288"/>
    </row>
    <row r="72" spans="2:7" ht="15.75" x14ac:dyDescent="0.25">
      <c r="B72" s="374"/>
      <c r="C72" s="1"/>
      <c r="D72" s="288"/>
      <c r="E72" s="375"/>
      <c r="F72" s="375"/>
      <c r="G72" s="288"/>
    </row>
    <row r="73" spans="2:7" ht="15.75" x14ac:dyDescent="0.25">
      <c r="B73" s="374"/>
      <c r="C73" s="1"/>
      <c r="D73" s="288"/>
      <c r="E73" s="375"/>
      <c r="F73" s="375"/>
      <c r="G73" s="288"/>
    </row>
    <row r="74" spans="2:7" ht="15.75" x14ac:dyDescent="0.25">
      <c r="B74" s="374"/>
      <c r="C74" s="1"/>
      <c r="D74" s="288"/>
      <c r="E74" s="375"/>
      <c r="F74" s="375"/>
      <c r="G74" s="288"/>
    </row>
    <row r="75" spans="2:7" ht="15.75" x14ac:dyDescent="0.25">
      <c r="B75" s="374"/>
      <c r="C75" s="1"/>
      <c r="D75" s="288"/>
      <c r="E75" s="375"/>
      <c r="F75" s="375"/>
      <c r="G75" s="288"/>
    </row>
    <row r="76" spans="2:7" ht="15.75" x14ac:dyDescent="0.25">
      <c r="B76" s="374"/>
      <c r="C76" s="1"/>
      <c r="D76" s="288"/>
      <c r="E76" s="375"/>
      <c r="F76" s="375"/>
      <c r="G76" s="288"/>
    </row>
    <row r="77" spans="2:7" ht="15.75" x14ac:dyDescent="0.25">
      <c r="B77" s="374"/>
      <c r="C77" s="1"/>
      <c r="D77" s="288"/>
      <c r="E77" s="375"/>
      <c r="F77" s="375"/>
      <c r="G77" s="288"/>
    </row>
    <row r="78" spans="2:7" ht="15.75" x14ac:dyDescent="0.25">
      <c r="B78" s="374"/>
      <c r="C78" s="1"/>
      <c r="D78" s="288"/>
      <c r="E78" s="375"/>
      <c r="F78" s="375"/>
      <c r="G78" s="288"/>
    </row>
    <row r="79" spans="2:7" ht="15.75" x14ac:dyDescent="0.25">
      <c r="B79" s="374"/>
      <c r="C79" s="1"/>
      <c r="D79" s="288"/>
      <c r="E79" s="375"/>
      <c r="F79" s="375"/>
      <c r="G79" s="3"/>
    </row>
    <row r="80" spans="2:7" ht="15.75" x14ac:dyDescent="0.25">
      <c r="B80" s="374"/>
      <c r="C80" s="1"/>
      <c r="D80" s="288"/>
      <c r="E80" s="375"/>
      <c r="F80" s="375"/>
      <c r="G80" s="3"/>
    </row>
    <row r="81" spans="2:7" ht="15.75" x14ac:dyDescent="0.25">
      <c r="B81" s="374"/>
      <c r="C81" s="1"/>
      <c r="D81" s="288"/>
      <c r="E81" s="375"/>
      <c r="F81" s="375"/>
      <c r="G81" s="288"/>
    </row>
    <row r="82" spans="2:7" ht="15.75" x14ac:dyDescent="0.25">
      <c r="B82" s="374"/>
      <c r="C82" s="1"/>
      <c r="D82" s="288"/>
      <c r="E82" s="375"/>
      <c r="F82" s="375"/>
      <c r="G82" s="288"/>
    </row>
    <row r="83" spans="2:7" ht="15.75" x14ac:dyDescent="0.25">
      <c r="B83" s="374"/>
      <c r="C83" s="1"/>
      <c r="D83" s="288"/>
      <c r="E83" s="375"/>
      <c r="F83" s="375"/>
      <c r="G83" s="288"/>
    </row>
    <row r="84" spans="2:7" ht="15.75" x14ac:dyDescent="0.25">
      <c r="B84" s="374"/>
      <c r="C84" s="1"/>
      <c r="D84" s="288"/>
      <c r="E84" s="375"/>
      <c r="F84" s="375"/>
      <c r="G84" s="288"/>
    </row>
    <row r="85" spans="2:7" ht="15.75" x14ac:dyDescent="0.25">
      <c r="B85" s="374"/>
      <c r="C85" s="1"/>
      <c r="D85" s="288"/>
      <c r="E85" s="375"/>
      <c r="F85" s="375"/>
      <c r="G85" s="288"/>
    </row>
    <row r="86" spans="2:7" ht="15.75" x14ac:dyDescent="0.25">
      <c r="B86" s="374"/>
      <c r="C86" s="1"/>
      <c r="D86" s="288"/>
      <c r="E86" s="375"/>
      <c r="F86" s="375"/>
      <c r="G86" s="288"/>
    </row>
    <row r="87" spans="2:7" ht="15.75" x14ac:dyDescent="0.25">
      <c r="B87" s="374"/>
      <c r="C87" s="1"/>
      <c r="D87" s="288"/>
      <c r="E87" s="375"/>
      <c r="F87" s="375"/>
      <c r="G87" s="288"/>
    </row>
    <row r="88" spans="2:7" ht="15.75" x14ac:dyDescent="0.25">
      <c r="B88" s="374"/>
      <c r="C88" s="1"/>
      <c r="D88" s="288"/>
      <c r="E88" s="375"/>
      <c r="F88" s="375"/>
      <c r="G88" s="288"/>
    </row>
    <row r="89" spans="2:7" ht="15.75" x14ac:dyDescent="0.25">
      <c r="B89" s="374"/>
      <c r="C89" s="1"/>
      <c r="D89" s="288"/>
      <c r="E89" s="375"/>
      <c r="F89" s="375"/>
      <c r="G89" s="288"/>
    </row>
    <row r="90" spans="2:7" ht="15.75" x14ac:dyDescent="0.25">
      <c r="B90" s="374"/>
      <c r="C90" s="1"/>
      <c r="D90" s="288"/>
      <c r="E90" s="375"/>
      <c r="F90" s="375"/>
      <c r="G90" s="288"/>
    </row>
    <row r="91" spans="2:7" ht="15.75" x14ac:dyDescent="0.25">
      <c r="B91" s="374"/>
      <c r="C91" s="1"/>
      <c r="D91" s="288"/>
      <c r="E91" s="375"/>
      <c r="F91" s="375"/>
      <c r="G91" s="288"/>
    </row>
    <row r="92" spans="2:7" ht="15.75" x14ac:dyDescent="0.25">
      <c r="B92" s="374"/>
      <c r="C92" s="1"/>
      <c r="D92" s="288"/>
      <c r="E92" s="375"/>
      <c r="F92" s="375"/>
      <c r="G92" s="288"/>
    </row>
    <row r="93" spans="2:7" ht="15.75" x14ac:dyDescent="0.25">
      <c r="B93" s="374"/>
      <c r="C93" s="1"/>
      <c r="D93" s="288"/>
      <c r="E93" s="375"/>
      <c r="F93" s="375"/>
      <c r="G93" s="288"/>
    </row>
    <row r="94" spans="2:7" ht="15.75" x14ac:dyDescent="0.25">
      <c r="B94" s="374"/>
      <c r="C94" s="1"/>
      <c r="D94" s="288"/>
      <c r="E94" s="375"/>
      <c r="F94" s="375"/>
      <c r="G94" s="288"/>
    </row>
    <row r="95" spans="2:7" ht="15.75" x14ac:dyDescent="0.25">
      <c r="B95" s="374"/>
      <c r="C95" s="1"/>
      <c r="D95" s="288"/>
      <c r="E95" s="375"/>
      <c r="F95" s="375"/>
      <c r="G95" s="288"/>
    </row>
    <row r="96" spans="2:7" ht="15.75" x14ac:dyDescent="0.25">
      <c r="B96" s="374"/>
      <c r="C96" s="1"/>
      <c r="D96" s="288"/>
      <c r="E96" s="375"/>
      <c r="F96" s="375"/>
      <c r="G96" s="288"/>
    </row>
    <row r="97" spans="2:7" ht="15.75" x14ac:dyDescent="0.25">
      <c r="B97" s="374"/>
      <c r="C97" s="1"/>
      <c r="D97" s="288"/>
      <c r="E97" s="375"/>
      <c r="F97" s="375"/>
      <c r="G97" s="288"/>
    </row>
    <row r="98" spans="2:7" ht="15.75" x14ac:dyDescent="0.25">
      <c r="B98" s="374"/>
      <c r="C98" s="1"/>
      <c r="D98" s="288"/>
      <c r="E98" s="375"/>
      <c r="F98" s="375"/>
      <c r="G98" s="288"/>
    </row>
    <row r="99" spans="2:7" ht="15.75" x14ac:dyDescent="0.25">
      <c r="B99" s="374"/>
      <c r="C99" s="1"/>
      <c r="D99" s="288"/>
      <c r="E99" s="375"/>
      <c r="F99" s="375"/>
      <c r="G99" s="288"/>
    </row>
    <row r="100" spans="2:7" ht="15.75" x14ac:dyDescent="0.25">
      <c r="B100" s="374"/>
      <c r="C100" s="1"/>
      <c r="D100" s="288"/>
      <c r="E100" s="375"/>
      <c r="F100" s="375"/>
      <c r="G100" s="288"/>
    </row>
    <row r="101" spans="2:7" ht="15.75" x14ac:dyDescent="0.25">
      <c r="B101" s="374"/>
      <c r="C101" s="1"/>
      <c r="D101" s="288"/>
      <c r="E101" s="375"/>
      <c r="F101" s="375"/>
      <c r="G101" s="288"/>
    </row>
    <row r="102" spans="2:7" ht="15.75" x14ac:dyDescent="0.25">
      <c r="B102" s="374"/>
      <c r="C102" s="1"/>
      <c r="D102" s="288"/>
      <c r="E102" s="375"/>
      <c r="F102" s="375"/>
      <c r="G102" s="288"/>
    </row>
    <row r="103" spans="2:7" ht="15.75" x14ac:dyDescent="0.25">
      <c r="B103" s="374"/>
      <c r="C103" s="1"/>
      <c r="D103" s="288"/>
      <c r="E103" s="375"/>
      <c r="F103" s="375"/>
      <c r="G103" s="288"/>
    </row>
    <row r="104" spans="2:7" ht="15.75" x14ac:dyDescent="0.25">
      <c r="B104" s="374"/>
      <c r="C104" s="1"/>
      <c r="D104" s="288"/>
      <c r="E104" s="375"/>
      <c r="F104" s="375"/>
      <c r="G104" s="288"/>
    </row>
    <row r="105" spans="2:7" ht="15.75" x14ac:dyDescent="0.25">
      <c r="B105" s="374"/>
      <c r="C105" s="1"/>
      <c r="D105" s="288"/>
      <c r="E105" s="375"/>
      <c r="F105" s="375"/>
      <c r="G105" s="288"/>
    </row>
    <row r="106" spans="2:7" ht="15.75" x14ac:dyDescent="0.25">
      <c r="B106" s="374"/>
      <c r="C106" s="1"/>
      <c r="D106" s="288"/>
      <c r="E106" s="375"/>
      <c r="F106" s="375"/>
      <c r="G106" s="288"/>
    </row>
    <row r="107" spans="2:7" ht="15.75" x14ac:dyDescent="0.25">
      <c r="B107" s="374"/>
      <c r="C107" s="1"/>
      <c r="D107" s="288"/>
      <c r="E107" s="375"/>
      <c r="F107" s="375"/>
      <c r="G107" s="288"/>
    </row>
    <row r="108" spans="2:7" ht="15.75" x14ac:dyDescent="0.25">
      <c r="B108" s="374"/>
      <c r="C108" s="1"/>
      <c r="D108" s="288"/>
      <c r="E108" s="375"/>
      <c r="F108" s="375"/>
      <c r="G108" s="288"/>
    </row>
    <row r="109" spans="2:7" ht="15.75" x14ac:dyDescent="0.25">
      <c r="B109" s="374"/>
      <c r="C109" s="1"/>
      <c r="D109" s="288"/>
      <c r="E109" s="375"/>
      <c r="F109" s="375"/>
      <c r="G109" s="288"/>
    </row>
    <row r="110" spans="2:7" ht="15.75" x14ac:dyDescent="0.25">
      <c r="B110" s="374"/>
      <c r="C110" s="1"/>
      <c r="D110" s="288"/>
      <c r="E110" s="375"/>
      <c r="F110" s="375"/>
      <c r="G110" s="288"/>
    </row>
    <row r="111" spans="2:7" ht="15.75" x14ac:dyDescent="0.25">
      <c r="B111" s="374"/>
      <c r="C111" s="1"/>
      <c r="D111" s="288"/>
      <c r="E111" s="375"/>
      <c r="F111" s="375"/>
      <c r="G111" s="288"/>
    </row>
    <row r="112" spans="2:7" ht="15.75" x14ac:dyDescent="0.25">
      <c r="B112" s="374"/>
      <c r="C112" s="1"/>
      <c r="D112" s="288"/>
      <c r="E112" s="375"/>
      <c r="F112" s="375"/>
      <c r="G112" s="288"/>
    </row>
    <row r="113" spans="2:7" ht="15.75" x14ac:dyDescent="0.25">
      <c r="B113" s="374"/>
      <c r="C113" s="1"/>
      <c r="D113" s="288"/>
      <c r="E113" s="375"/>
      <c r="F113" s="375"/>
      <c r="G113" s="288"/>
    </row>
    <row r="114" spans="2:7" ht="15.75" x14ac:dyDescent="0.25">
      <c r="B114" s="374"/>
      <c r="C114" s="1"/>
      <c r="D114" s="288"/>
      <c r="E114" s="375"/>
      <c r="F114" s="375"/>
      <c r="G114" s="288"/>
    </row>
    <row r="115" spans="2:7" ht="15.75" x14ac:dyDescent="0.25">
      <c r="B115" s="374"/>
      <c r="C115" s="1"/>
      <c r="D115" s="288"/>
      <c r="E115" s="375"/>
      <c r="F115" s="375"/>
      <c r="G115" s="288"/>
    </row>
    <row r="116" spans="2:7" ht="15.75" x14ac:dyDescent="0.25">
      <c r="B116" s="374"/>
      <c r="C116" s="1"/>
      <c r="D116" s="288"/>
      <c r="E116" s="375"/>
      <c r="F116" s="375"/>
      <c r="G116" s="288"/>
    </row>
    <row r="117" spans="2:7" ht="15.75" x14ac:dyDescent="0.25">
      <c r="B117" s="374"/>
      <c r="C117" s="1"/>
      <c r="D117" s="288"/>
      <c r="E117" s="375"/>
      <c r="F117" s="375"/>
      <c r="G117" s="288"/>
    </row>
    <row r="118" spans="2:7" ht="15.75" x14ac:dyDescent="0.25">
      <c r="B118" s="374"/>
      <c r="C118" s="1"/>
      <c r="D118" s="288"/>
      <c r="E118" s="375"/>
      <c r="F118" s="375"/>
      <c r="G118" s="288"/>
    </row>
    <row r="119" spans="2:7" ht="15.75" x14ac:dyDescent="0.25">
      <c r="B119" s="374"/>
      <c r="C119" s="1"/>
      <c r="D119" s="288"/>
      <c r="E119" s="375"/>
      <c r="F119" s="375"/>
      <c r="G119" s="288"/>
    </row>
    <row r="120" spans="2:7" ht="15.75" x14ac:dyDescent="0.25">
      <c r="B120" s="374"/>
      <c r="C120" s="1"/>
      <c r="D120" s="288"/>
      <c r="E120" s="375"/>
      <c r="F120" s="375"/>
      <c r="G120" s="288"/>
    </row>
    <row r="121" spans="2:7" ht="15.75" x14ac:dyDescent="0.25">
      <c r="B121" s="374"/>
      <c r="C121" s="1"/>
      <c r="D121" s="288"/>
      <c r="E121" s="375"/>
      <c r="F121" s="375"/>
      <c r="G121" s="288"/>
    </row>
    <row r="122" spans="2:7" ht="15.75" x14ac:dyDescent="0.25">
      <c r="B122" s="374"/>
      <c r="C122" s="1"/>
      <c r="D122" s="288"/>
      <c r="E122" s="375"/>
      <c r="F122" s="375"/>
      <c r="G122" s="288"/>
    </row>
    <row r="123" spans="2:7" ht="15.75" x14ac:dyDescent="0.25">
      <c r="B123" s="374"/>
      <c r="C123" s="1"/>
      <c r="D123" s="288"/>
      <c r="E123" s="375"/>
      <c r="F123" s="375"/>
      <c r="G123" s="288"/>
    </row>
    <row r="124" spans="2:7" ht="15.75" x14ac:dyDescent="0.25">
      <c r="B124" s="374"/>
      <c r="C124" s="1"/>
      <c r="D124" s="288"/>
      <c r="E124" s="375"/>
      <c r="F124" s="375"/>
      <c r="G124" s="288"/>
    </row>
    <row r="125" spans="2:7" ht="15.75" x14ac:dyDescent="0.25">
      <c r="B125" s="374"/>
      <c r="C125" s="1"/>
      <c r="D125" s="288"/>
      <c r="E125" s="375"/>
      <c r="F125" s="375"/>
      <c r="G125" s="288"/>
    </row>
    <row r="126" spans="2:7" ht="15.75" x14ac:dyDescent="0.25">
      <c r="B126" s="374"/>
      <c r="C126" s="1"/>
      <c r="D126" s="288"/>
      <c r="E126" s="375"/>
      <c r="F126" s="375"/>
      <c r="G126" s="288"/>
    </row>
    <row r="127" spans="2:7" ht="15.75" x14ac:dyDescent="0.25">
      <c r="B127" s="374"/>
      <c r="C127" s="1"/>
      <c r="D127" s="288"/>
      <c r="E127" s="375"/>
      <c r="F127" s="375"/>
      <c r="G127" s="288"/>
    </row>
    <row r="128" spans="2:7" ht="15.75" x14ac:dyDescent="0.25">
      <c r="B128" s="374"/>
      <c r="C128" s="1"/>
      <c r="D128" s="288"/>
      <c r="E128" s="375"/>
      <c r="F128" s="375"/>
      <c r="G128" s="288"/>
    </row>
    <row r="129" spans="2:7" ht="15.75" x14ac:dyDescent="0.25">
      <c r="B129" s="374"/>
      <c r="C129" s="1"/>
      <c r="D129" s="288"/>
      <c r="E129" s="375"/>
      <c r="F129" s="375"/>
      <c r="G129" s="288"/>
    </row>
    <row r="130" spans="2:7" ht="15.75" x14ac:dyDescent="0.25">
      <c r="B130" s="374"/>
      <c r="C130" s="1"/>
      <c r="D130" s="288"/>
      <c r="E130" s="375"/>
      <c r="F130" s="375"/>
      <c r="G130" s="288"/>
    </row>
    <row r="131" spans="2:7" ht="15.75" x14ac:dyDescent="0.25">
      <c r="B131" s="374"/>
      <c r="C131" s="1"/>
      <c r="D131" s="288"/>
      <c r="E131" s="375"/>
      <c r="F131" s="375"/>
      <c r="G131" s="288"/>
    </row>
    <row r="132" spans="2:7" ht="15.75" x14ac:dyDescent="0.25">
      <c r="B132" s="374"/>
      <c r="C132" s="1"/>
      <c r="D132" s="288"/>
      <c r="E132" s="375"/>
      <c r="F132" s="375"/>
      <c r="G132" s="288"/>
    </row>
    <row r="133" spans="2:7" ht="15.75" x14ac:dyDescent="0.25">
      <c r="B133" s="374"/>
      <c r="C133" s="1"/>
      <c r="D133" s="288"/>
      <c r="E133" s="375"/>
      <c r="F133" s="375"/>
      <c r="G133" s="288"/>
    </row>
    <row r="134" spans="2:7" ht="15.75" x14ac:dyDescent="0.25">
      <c r="B134" s="374"/>
      <c r="C134" s="1"/>
      <c r="D134" s="288"/>
      <c r="E134" s="375"/>
      <c r="F134" s="375"/>
      <c r="G134" s="288"/>
    </row>
    <row r="135" spans="2:7" ht="15.75" x14ac:dyDescent="0.25">
      <c r="B135" s="374"/>
      <c r="C135" s="1"/>
      <c r="D135" s="288"/>
      <c r="E135" s="375"/>
      <c r="F135" s="375"/>
      <c r="G135" s="288"/>
    </row>
    <row r="136" spans="2:7" ht="15.75" x14ac:dyDescent="0.25">
      <c r="B136" s="374"/>
      <c r="C136" s="1"/>
      <c r="D136" s="288"/>
      <c r="E136" s="375"/>
      <c r="F136" s="375"/>
      <c r="G136" s="288"/>
    </row>
    <row r="137" spans="2:7" ht="15.75" x14ac:dyDescent="0.25">
      <c r="B137" s="374"/>
      <c r="C137" s="1"/>
      <c r="D137" s="288"/>
      <c r="E137" s="375"/>
      <c r="F137" s="375"/>
      <c r="G137" s="288"/>
    </row>
    <row r="138" spans="2:7" ht="15.75" x14ac:dyDescent="0.25">
      <c r="B138" s="374"/>
      <c r="C138" s="1"/>
      <c r="D138" s="288"/>
      <c r="E138" s="375"/>
      <c r="F138" s="375"/>
      <c r="G138" s="288"/>
    </row>
    <row r="139" spans="2:7" ht="15.75" x14ac:dyDescent="0.25">
      <c r="B139" s="374"/>
      <c r="C139" s="1"/>
      <c r="D139" s="288"/>
      <c r="E139" s="375"/>
      <c r="F139" s="375"/>
      <c r="G139" s="288"/>
    </row>
    <row r="140" spans="2:7" ht="15.75" x14ac:dyDescent="0.25">
      <c r="B140" s="384"/>
      <c r="C140" s="1"/>
      <c r="D140" s="2"/>
      <c r="E140" s="375"/>
      <c r="F140" s="375"/>
      <c r="G140" s="288"/>
    </row>
    <row r="141" spans="2:7" ht="15.75" x14ac:dyDescent="0.25">
      <c r="B141" s="384"/>
      <c r="C141" s="1"/>
      <c r="D141" s="2"/>
      <c r="E141" s="375"/>
      <c r="F141" s="375"/>
      <c r="G141" s="288"/>
    </row>
    <row r="142" spans="2:7" ht="15.75" x14ac:dyDescent="0.25">
      <c r="B142" s="384"/>
      <c r="C142" s="1"/>
      <c r="D142" s="2"/>
      <c r="E142" s="375"/>
      <c r="F142" s="375"/>
      <c r="G142" s="288"/>
    </row>
    <row r="143" spans="2:7" ht="15.75" x14ac:dyDescent="0.25">
      <c r="B143" s="384"/>
      <c r="C143" s="1"/>
      <c r="D143" s="2"/>
      <c r="E143" s="375"/>
      <c r="F143" s="375"/>
      <c r="G143" s="288"/>
    </row>
    <row r="144" spans="2:7" ht="15.75" x14ac:dyDescent="0.25">
      <c r="B144" s="384"/>
      <c r="C144" s="1"/>
      <c r="D144" s="2"/>
      <c r="E144" s="375"/>
      <c r="F144" s="375"/>
      <c r="G144" s="288"/>
    </row>
    <row r="145" spans="2:7" ht="15.75" x14ac:dyDescent="0.25">
      <c r="B145" s="374"/>
      <c r="C145" s="1"/>
      <c r="D145" s="4"/>
      <c r="E145" s="375"/>
      <c r="F145" s="375"/>
      <c r="G145" s="288"/>
    </row>
    <row r="146" spans="2:7" ht="15.75" x14ac:dyDescent="0.25">
      <c r="B146" s="374"/>
      <c r="C146" s="1"/>
      <c r="D146" s="2"/>
      <c r="E146" s="375"/>
      <c r="F146" s="375"/>
      <c r="G146" s="288"/>
    </row>
    <row r="147" spans="2:7" ht="15.75" x14ac:dyDescent="0.25">
      <c r="B147" s="374"/>
      <c r="C147" s="1"/>
      <c r="D147" s="2"/>
      <c r="E147" s="375"/>
      <c r="F147" s="375"/>
      <c r="G147" s="288"/>
    </row>
    <row r="148" spans="2:7" ht="15.75" x14ac:dyDescent="0.25">
      <c r="B148" s="374"/>
      <c r="C148" s="1"/>
      <c r="D148" s="2"/>
      <c r="E148" s="375"/>
      <c r="F148" s="375"/>
      <c r="G148" s="288"/>
    </row>
    <row r="149" spans="2:7" ht="15.75" x14ac:dyDescent="0.25">
      <c r="B149" s="374"/>
      <c r="C149" s="1"/>
      <c r="D149" s="2"/>
      <c r="E149" s="375"/>
      <c r="F149" s="375"/>
      <c r="G149" s="288"/>
    </row>
    <row r="150" spans="2:7" ht="15.75" x14ac:dyDescent="0.25">
      <c r="B150" s="374"/>
      <c r="C150" s="1"/>
      <c r="D150" s="2"/>
      <c r="E150" s="375"/>
      <c r="F150" s="375"/>
      <c r="G150" s="288"/>
    </row>
    <row r="151" spans="2:7" ht="15.75" x14ac:dyDescent="0.25">
      <c r="B151" s="374"/>
      <c r="C151" s="1"/>
      <c r="D151" s="2"/>
      <c r="E151" s="375"/>
      <c r="F151" s="375"/>
      <c r="G151" s="288"/>
    </row>
    <row r="152" spans="2:7" ht="15.75" x14ac:dyDescent="0.25">
      <c r="B152" s="374"/>
      <c r="C152" s="1"/>
      <c r="D152" s="288"/>
      <c r="E152" s="375"/>
      <c r="F152" s="375"/>
      <c r="G152" s="288"/>
    </row>
    <row r="153" spans="2:7" ht="15.75" x14ac:dyDescent="0.25">
      <c r="B153" s="374"/>
      <c r="C153" s="1"/>
      <c r="D153" s="288"/>
      <c r="E153" s="375"/>
      <c r="F153" s="375"/>
      <c r="G153" s="288"/>
    </row>
    <row r="154" spans="2:7" ht="15.75" x14ac:dyDescent="0.25">
      <c r="B154" s="374"/>
      <c r="C154" s="1"/>
      <c r="D154" s="2"/>
      <c r="E154" s="375"/>
      <c r="F154" s="375"/>
      <c r="G154" s="288"/>
    </row>
    <row r="155" spans="2:7" ht="15.75" x14ac:dyDescent="0.25">
      <c r="B155" s="374"/>
      <c r="C155" s="1"/>
      <c r="D155" s="2"/>
      <c r="E155" s="375"/>
      <c r="F155" s="375"/>
      <c r="G155" s="288"/>
    </row>
    <row r="156" spans="2:7" ht="15.75" x14ac:dyDescent="0.25">
      <c r="B156" s="374"/>
      <c r="C156" s="1"/>
      <c r="D156" s="2"/>
      <c r="E156" s="375"/>
      <c r="F156" s="375"/>
      <c r="G156" s="288"/>
    </row>
    <row r="157" spans="2:7" ht="15.75" x14ac:dyDescent="0.25">
      <c r="B157" s="374"/>
      <c r="C157" s="1"/>
      <c r="D157" s="2"/>
      <c r="E157" s="375"/>
      <c r="F157" s="375"/>
      <c r="G157" s="288"/>
    </row>
    <row r="158" spans="2:7" ht="15.75" x14ac:dyDescent="0.25">
      <c r="B158" s="374"/>
      <c r="C158" s="1"/>
      <c r="D158" s="2"/>
      <c r="E158" s="375"/>
      <c r="F158" s="375"/>
      <c r="G158" s="288"/>
    </row>
    <row r="159" spans="2:7" ht="15.75" x14ac:dyDescent="0.25">
      <c r="B159" s="374"/>
      <c r="C159" s="1"/>
      <c r="D159" s="2"/>
      <c r="E159" s="375"/>
      <c r="F159" s="375"/>
      <c r="G159" s="288"/>
    </row>
    <row r="160" spans="2:7" ht="15.75" x14ac:dyDescent="0.25">
      <c r="B160" s="374"/>
      <c r="C160" s="1"/>
      <c r="D160" s="2"/>
      <c r="E160" s="375"/>
      <c r="F160" s="375"/>
      <c r="G160" s="288"/>
    </row>
    <row r="161" spans="2:7" ht="15.75" x14ac:dyDescent="0.25">
      <c r="B161" s="374"/>
      <c r="C161" s="1"/>
      <c r="D161" s="2"/>
      <c r="E161" s="375"/>
      <c r="F161" s="375"/>
      <c r="G161" s="288"/>
    </row>
    <row r="162" spans="2:7" ht="15.75" x14ac:dyDescent="0.25">
      <c r="B162" s="374"/>
      <c r="C162" s="1"/>
      <c r="D162" s="2"/>
      <c r="E162" s="375"/>
      <c r="F162" s="375"/>
      <c r="G162" s="288"/>
    </row>
    <row r="163" spans="2:7" ht="15.75" x14ac:dyDescent="0.25">
      <c r="B163" s="374"/>
      <c r="C163" s="1"/>
      <c r="D163" s="2"/>
      <c r="E163" s="375"/>
      <c r="F163" s="375"/>
      <c r="G163" s="288"/>
    </row>
    <row r="164" spans="2:7" ht="15.75" x14ac:dyDescent="0.25">
      <c r="B164" s="374"/>
      <c r="C164" s="1"/>
      <c r="D164" s="2"/>
      <c r="E164" s="375"/>
      <c r="F164" s="375"/>
      <c r="G164" s="288"/>
    </row>
    <row r="165" spans="2:7" ht="15.75" x14ac:dyDescent="0.25">
      <c r="B165" s="374"/>
      <c r="C165" s="1"/>
      <c r="D165" s="2"/>
      <c r="E165" s="375"/>
      <c r="F165" s="375"/>
      <c r="G165" s="288"/>
    </row>
    <row r="166" spans="2:7" ht="15.75" x14ac:dyDescent="0.25">
      <c r="B166" s="374"/>
      <c r="C166" s="1"/>
      <c r="D166" s="2"/>
      <c r="E166" s="375"/>
      <c r="F166" s="375"/>
      <c r="G166" s="288"/>
    </row>
    <row r="167" spans="2:7" ht="15.75" x14ac:dyDescent="0.25">
      <c r="B167" s="374"/>
      <c r="C167" s="1"/>
      <c r="D167" s="2"/>
      <c r="E167" s="375"/>
      <c r="F167" s="375"/>
      <c r="G167" s="288"/>
    </row>
    <row r="168" spans="2:7" ht="15.75" x14ac:dyDescent="0.25">
      <c r="B168" s="374"/>
      <c r="C168" s="1"/>
      <c r="D168" s="2"/>
      <c r="E168" s="375"/>
      <c r="F168" s="375"/>
      <c r="G168" s="288"/>
    </row>
    <row r="169" spans="2:7" ht="15.75" x14ac:dyDescent="0.25">
      <c r="B169" s="374"/>
      <c r="C169" s="1"/>
      <c r="D169" s="2"/>
      <c r="E169" s="375"/>
      <c r="F169" s="375"/>
      <c r="G169" s="288"/>
    </row>
    <row r="170" spans="2:7" ht="15.75" x14ac:dyDescent="0.25">
      <c r="B170" s="374"/>
      <c r="C170" s="1"/>
      <c r="D170" s="2"/>
      <c r="E170" s="375"/>
      <c r="F170" s="375"/>
      <c r="G170" s="288"/>
    </row>
    <row r="171" spans="2:7" ht="15.75" x14ac:dyDescent="0.25">
      <c r="B171" s="374"/>
      <c r="C171" s="1"/>
      <c r="D171" s="2"/>
      <c r="E171" s="375"/>
      <c r="F171" s="375"/>
      <c r="G171" s="288"/>
    </row>
    <row r="172" spans="2:7" ht="15.75" x14ac:dyDescent="0.25">
      <c r="B172" s="374"/>
      <c r="C172" s="1"/>
      <c r="D172" s="2"/>
      <c r="E172" s="375"/>
      <c r="F172" s="375"/>
      <c r="G172" s="288"/>
    </row>
    <row r="173" spans="2:7" ht="15.75" x14ac:dyDescent="0.25">
      <c r="B173" s="374"/>
      <c r="C173" s="1"/>
      <c r="D173" s="2"/>
      <c r="E173" s="375"/>
      <c r="F173" s="375"/>
      <c r="G173" s="288"/>
    </row>
    <row r="174" spans="2:7" ht="15.75" x14ac:dyDescent="0.25">
      <c r="B174" s="374"/>
      <c r="C174" s="1"/>
      <c r="D174" s="2"/>
      <c r="E174" s="375"/>
      <c r="F174" s="375"/>
      <c r="G174" s="288"/>
    </row>
    <row r="175" spans="2:7" ht="15.75" x14ac:dyDescent="0.25">
      <c r="B175" s="374"/>
      <c r="C175" s="1"/>
      <c r="D175" s="2"/>
      <c r="E175" s="375"/>
      <c r="F175" s="375"/>
      <c r="G175" s="288"/>
    </row>
    <row r="176" spans="2:7" ht="15.75" x14ac:dyDescent="0.25">
      <c r="B176" s="374"/>
      <c r="C176" s="1"/>
      <c r="D176" s="2"/>
      <c r="E176" s="375"/>
      <c r="F176" s="375"/>
      <c r="G176" s="288"/>
    </row>
    <row r="177" spans="2:7" ht="15.75" x14ac:dyDescent="0.25">
      <c r="B177" s="374"/>
      <c r="C177" s="1"/>
      <c r="D177" s="2"/>
      <c r="E177" s="375"/>
      <c r="F177" s="375"/>
      <c r="G177" s="288"/>
    </row>
    <row r="178" spans="2:7" ht="15.75" x14ac:dyDescent="0.25">
      <c r="B178" s="374"/>
      <c r="C178" s="1"/>
      <c r="D178" s="2"/>
      <c r="E178" s="375"/>
      <c r="F178" s="375"/>
      <c r="G178" s="288"/>
    </row>
    <row r="179" spans="2:7" ht="15.75" x14ac:dyDescent="0.25">
      <c r="B179" s="374"/>
      <c r="C179" s="1"/>
      <c r="D179" s="2"/>
      <c r="E179" s="375"/>
      <c r="F179" s="375"/>
      <c r="G179" s="288"/>
    </row>
    <row r="180" spans="2:7" ht="15.75" x14ac:dyDescent="0.25">
      <c r="B180" s="374"/>
      <c r="C180" s="1"/>
      <c r="D180" s="2"/>
      <c r="E180" s="375"/>
      <c r="F180" s="375"/>
      <c r="G180" s="288"/>
    </row>
    <row r="181" spans="2:7" ht="15.75" x14ac:dyDescent="0.25">
      <c r="B181" s="374"/>
      <c r="C181" s="1"/>
      <c r="D181" s="2"/>
      <c r="E181" s="375"/>
      <c r="F181" s="375"/>
      <c r="G181" s="288"/>
    </row>
    <row r="182" spans="2:7" ht="15.75" x14ac:dyDescent="0.25">
      <c r="B182" s="374"/>
      <c r="C182" s="1"/>
      <c r="D182" s="2"/>
      <c r="E182" s="375"/>
      <c r="F182" s="375"/>
      <c r="G182" s="288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2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opLeftCell="A19" zoomScale="40" zoomScaleNormal="40" workbookViewId="0">
      <selection activeCell="G40" sqref="G40"/>
    </sheetView>
  </sheetViews>
  <sheetFormatPr defaultRowHeight="15" x14ac:dyDescent="0.25"/>
  <cols>
    <col min="1" max="1" width="7.7109375" style="38" customWidth="1"/>
    <col min="2" max="2" width="19.140625" style="290" customWidth="1"/>
    <col min="3" max="3" width="30.28515625" style="290" customWidth="1"/>
    <col min="4" max="4" width="157.28515625" style="290" customWidth="1"/>
    <col min="5" max="5" width="2.28515625" style="290" customWidth="1"/>
    <col min="6" max="6" width="45.7109375" style="290" customWidth="1"/>
    <col min="7" max="7" width="39.28515625" style="290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286"/>
      <c r="C3" s="286"/>
      <c r="D3" s="286"/>
      <c r="E3" s="286"/>
      <c r="F3" s="286"/>
      <c r="G3" s="286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116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45418</v>
      </c>
      <c r="B10" s="376" t="s">
        <v>8</v>
      </c>
      <c r="C10" s="6" t="s">
        <v>9</v>
      </c>
      <c r="D10" s="37"/>
      <c r="E10" s="366"/>
      <c r="F10" s="367"/>
      <c r="G10" s="39"/>
    </row>
    <row r="11" spans="1:12" ht="54.75" customHeight="1" thickBot="1" x14ac:dyDescent="0.5">
      <c r="A11" s="454"/>
      <c r="B11" s="377"/>
      <c r="C11" s="6" t="s">
        <v>10</v>
      </c>
      <c r="D11" s="37"/>
      <c r="E11" s="366"/>
      <c r="F11" s="367"/>
      <c r="G11" s="39"/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/>
      <c r="E15" s="461"/>
      <c r="F15" s="462"/>
      <c r="G15" s="264"/>
    </row>
    <row r="16" spans="1:12" ht="44.1" customHeight="1" thickBot="1" x14ac:dyDescent="0.5">
      <c r="A16" s="455"/>
      <c r="B16" s="400"/>
      <c r="C16" s="11" t="s">
        <v>15</v>
      </c>
      <c r="D16" s="291"/>
      <c r="E16" s="438"/>
      <c r="F16" s="439"/>
      <c r="G16" s="292"/>
    </row>
    <row r="17" spans="1:16" ht="54.75" customHeight="1" thickBot="1" x14ac:dyDescent="0.5">
      <c r="A17" s="453">
        <v>45419</v>
      </c>
      <c r="B17" s="377" t="s">
        <v>16</v>
      </c>
      <c r="C17" s="25" t="s">
        <v>9</v>
      </c>
      <c r="D17" s="37"/>
      <c r="E17" s="366"/>
      <c r="F17" s="367"/>
      <c r="G17" s="39"/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/>
      <c r="E18" s="366"/>
      <c r="F18" s="367"/>
      <c r="G18" s="39"/>
    </row>
    <row r="19" spans="1:16" ht="42" customHeight="1" thickBot="1" x14ac:dyDescent="0.5">
      <c r="A19" s="454"/>
      <c r="B19" s="377"/>
      <c r="C19" s="6" t="s">
        <v>11</v>
      </c>
      <c r="D19" s="287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287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263" t="s">
        <v>106</v>
      </c>
      <c r="E22" s="461" t="s">
        <v>49</v>
      </c>
      <c r="F22" s="462"/>
      <c r="G22" s="264" t="s">
        <v>50</v>
      </c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292"/>
    </row>
    <row r="24" spans="1:16" ht="50.1" customHeight="1" thickBot="1" x14ac:dyDescent="0.5">
      <c r="A24" s="453">
        <v>45420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112</v>
      </c>
      <c r="E25" s="420" t="s">
        <v>55</v>
      </c>
      <c r="F25" s="421"/>
      <c r="G25" s="184" t="s">
        <v>28</v>
      </c>
    </row>
    <row r="26" spans="1:16" ht="50.1" customHeight="1" thickBot="1" x14ac:dyDescent="0.5">
      <c r="A26" s="454"/>
      <c r="B26" s="377"/>
      <c r="C26" s="6" t="s">
        <v>11</v>
      </c>
      <c r="D26" s="287" t="s">
        <v>112</v>
      </c>
      <c r="E26" s="414" t="s">
        <v>55</v>
      </c>
      <c r="F26" s="415"/>
      <c r="G26" s="39" t="s">
        <v>28</v>
      </c>
    </row>
    <row r="27" spans="1:16" ht="50.1" customHeight="1" thickBot="1" x14ac:dyDescent="0.5">
      <c r="A27" s="454"/>
      <c r="B27" s="377"/>
      <c r="C27" s="6" t="s">
        <v>12</v>
      </c>
      <c r="D27" s="37" t="s">
        <v>110</v>
      </c>
      <c r="E27" s="366" t="s">
        <v>30</v>
      </c>
      <c r="F27" s="367"/>
      <c r="G27" s="184" t="s">
        <v>28</v>
      </c>
    </row>
    <row r="28" spans="1:16" ht="50.1" customHeight="1" thickBot="1" x14ac:dyDescent="0.5">
      <c r="A28" s="454"/>
      <c r="B28" s="377"/>
      <c r="C28" s="8" t="s">
        <v>13</v>
      </c>
      <c r="D28" s="37" t="s">
        <v>110</v>
      </c>
      <c r="E28" s="366" t="s">
        <v>30</v>
      </c>
      <c r="F28" s="367"/>
      <c r="G28" s="184" t="s">
        <v>28</v>
      </c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68">
        <v>45421</v>
      </c>
      <c r="B31" s="471" t="s">
        <v>19</v>
      </c>
      <c r="C31" s="306" t="s">
        <v>9</v>
      </c>
      <c r="D31" s="296"/>
      <c r="E31" s="472"/>
      <c r="F31" s="473"/>
      <c r="G31" s="297"/>
    </row>
    <row r="32" spans="1:16" ht="50.1" customHeight="1" thickBot="1" x14ac:dyDescent="0.5">
      <c r="A32" s="469"/>
      <c r="B32" s="471"/>
      <c r="C32" s="298" t="s">
        <v>10</v>
      </c>
      <c r="D32" s="296"/>
      <c r="E32" s="472"/>
      <c r="F32" s="473"/>
      <c r="G32" s="297"/>
    </row>
    <row r="33" spans="1:14" ht="50.1" customHeight="1" thickBot="1" x14ac:dyDescent="0.5">
      <c r="A33" s="469"/>
      <c r="B33" s="471"/>
      <c r="C33" s="298" t="s">
        <v>11</v>
      </c>
      <c r="D33" s="296"/>
      <c r="E33" s="472"/>
      <c r="F33" s="473"/>
      <c r="G33" s="300"/>
    </row>
    <row r="34" spans="1:14" ht="50.1" customHeight="1" thickBot="1" x14ac:dyDescent="0.5">
      <c r="A34" s="469"/>
      <c r="B34" s="471"/>
      <c r="C34" s="298" t="s">
        <v>12</v>
      </c>
      <c r="D34" s="296"/>
      <c r="E34" s="479"/>
      <c r="F34" s="480"/>
      <c r="G34" s="300"/>
    </row>
    <row r="35" spans="1:14" ht="50.1" customHeight="1" thickBot="1" x14ac:dyDescent="0.5">
      <c r="A35" s="469"/>
      <c r="B35" s="471"/>
      <c r="C35" s="307" t="s">
        <v>13</v>
      </c>
      <c r="D35" s="296"/>
      <c r="E35" s="481"/>
      <c r="F35" s="482"/>
      <c r="G35" s="300"/>
    </row>
    <row r="36" spans="1:14" ht="50.1" customHeight="1" thickBot="1" x14ac:dyDescent="0.5">
      <c r="A36" s="469"/>
      <c r="B36" s="471"/>
      <c r="C36" s="302" t="s">
        <v>14</v>
      </c>
      <c r="D36" s="296"/>
      <c r="E36" s="481"/>
      <c r="F36" s="482"/>
      <c r="G36" s="308"/>
    </row>
    <row r="37" spans="1:14" ht="50.1" customHeight="1" thickBot="1" x14ac:dyDescent="0.5">
      <c r="A37" s="470"/>
      <c r="B37" s="478"/>
      <c r="C37" s="303" t="s">
        <v>15</v>
      </c>
      <c r="D37" s="309"/>
      <c r="E37" s="483"/>
      <c r="F37" s="484"/>
      <c r="G37" s="310"/>
    </row>
    <row r="38" spans="1:14" ht="50.1" customHeight="1" thickBot="1" x14ac:dyDescent="0.3">
      <c r="A38" s="453">
        <v>45422</v>
      </c>
      <c r="B38" s="363" t="s">
        <v>20</v>
      </c>
      <c r="C38" s="27" t="s">
        <v>9</v>
      </c>
      <c r="D38" s="37"/>
      <c r="E38" s="366"/>
      <c r="F38" s="367"/>
      <c r="G38" s="39"/>
    </row>
    <row r="39" spans="1:14" ht="50.1" customHeight="1" thickBot="1" x14ac:dyDescent="0.3">
      <c r="A39" s="454"/>
      <c r="B39" s="364"/>
      <c r="C39" s="28" t="s">
        <v>10</v>
      </c>
      <c r="D39" s="37" t="s">
        <v>101</v>
      </c>
      <c r="E39" s="366" t="s">
        <v>102</v>
      </c>
      <c r="F39" s="367"/>
      <c r="G39" s="39" t="s">
        <v>52</v>
      </c>
    </row>
    <row r="40" spans="1:14" ht="50.1" customHeight="1" thickBot="1" x14ac:dyDescent="0.3">
      <c r="A40" s="454"/>
      <c r="B40" s="364"/>
      <c r="C40" s="29" t="s">
        <v>11</v>
      </c>
      <c r="D40" s="37" t="s">
        <v>101</v>
      </c>
      <c r="E40" s="420" t="s">
        <v>102</v>
      </c>
      <c r="F40" s="421"/>
      <c r="G40" s="39" t="s">
        <v>52</v>
      </c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18" t="s">
        <v>112</v>
      </c>
      <c r="E41" s="414" t="s">
        <v>55</v>
      </c>
      <c r="F41" s="415"/>
      <c r="G41" s="39" t="s">
        <v>28</v>
      </c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263"/>
      <c r="E43" s="461"/>
      <c r="F43" s="462"/>
      <c r="G43" s="26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45423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287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287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289"/>
      <c r="C56" s="1"/>
      <c r="D56" s="2"/>
      <c r="E56" s="288"/>
      <c r="F56" s="288"/>
      <c r="G56" s="288"/>
    </row>
    <row r="57" spans="1:7" ht="15.75" x14ac:dyDescent="0.25">
      <c r="B57" s="374"/>
      <c r="C57" s="1"/>
      <c r="D57" s="288"/>
      <c r="E57" s="375"/>
      <c r="F57" s="375"/>
      <c r="G57" s="288"/>
    </row>
    <row r="58" spans="1:7" ht="15.75" x14ac:dyDescent="0.25">
      <c r="B58" s="374"/>
      <c r="C58" s="1"/>
      <c r="D58" s="288"/>
      <c r="E58" s="375"/>
      <c r="F58" s="375"/>
      <c r="G58" s="288"/>
    </row>
    <row r="59" spans="1:7" ht="15.75" x14ac:dyDescent="0.25">
      <c r="B59" s="374"/>
      <c r="C59" s="1"/>
      <c r="D59" s="288"/>
      <c r="E59" s="375"/>
      <c r="F59" s="375"/>
      <c r="G59" s="288"/>
    </row>
    <row r="60" spans="1:7" ht="15.75" x14ac:dyDescent="0.25">
      <c r="B60" s="374"/>
      <c r="C60" s="1"/>
      <c r="D60" s="288"/>
      <c r="E60" s="375"/>
      <c r="F60" s="375"/>
      <c r="G60" s="288"/>
    </row>
    <row r="61" spans="1:7" ht="15.75" x14ac:dyDescent="0.25">
      <c r="B61" s="374"/>
      <c r="C61" s="1"/>
      <c r="D61" s="288"/>
      <c r="E61" s="375"/>
      <c r="F61" s="375"/>
      <c r="G61" s="288"/>
    </row>
    <row r="62" spans="1:7" ht="15.75" x14ac:dyDescent="0.25">
      <c r="B62" s="374"/>
      <c r="C62" s="1"/>
      <c r="D62" s="288"/>
      <c r="E62" s="375"/>
      <c r="F62" s="375"/>
      <c r="G62" s="288"/>
    </row>
    <row r="63" spans="1:7" ht="15.75" x14ac:dyDescent="0.25">
      <c r="B63" s="374"/>
      <c r="C63" s="1"/>
      <c r="D63" s="288"/>
      <c r="E63" s="375"/>
      <c r="F63" s="375"/>
      <c r="G63" s="288"/>
    </row>
    <row r="64" spans="1:7" ht="15.75" x14ac:dyDescent="0.25">
      <c r="B64" s="374"/>
      <c r="C64" s="1"/>
      <c r="D64" s="288"/>
      <c r="E64" s="375"/>
      <c r="F64" s="375"/>
      <c r="G64" s="288"/>
    </row>
    <row r="65" spans="2:7" ht="15.75" x14ac:dyDescent="0.25">
      <c r="B65" s="374"/>
      <c r="C65" s="1"/>
      <c r="D65" s="288"/>
      <c r="E65" s="375"/>
      <c r="F65" s="375"/>
      <c r="G65" s="288"/>
    </row>
    <row r="66" spans="2:7" ht="15.75" x14ac:dyDescent="0.25">
      <c r="B66" s="374"/>
      <c r="C66" s="1"/>
      <c r="D66" s="288"/>
      <c r="E66" s="375"/>
      <c r="F66" s="375"/>
      <c r="G66" s="288"/>
    </row>
    <row r="67" spans="2:7" ht="15.75" x14ac:dyDescent="0.25">
      <c r="B67" s="374"/>
      <c r="C67" s="1"/>
      <c r="D67" s="288"/>
      <c r="E67" s="375"/>
      <c r="F67" s="375"/>
      <c r="G67" s="288"/>
    </row>
    <row r="68" spans="2:7" ht="15.75" x14ac:dyDescent="0.25">
      <c r="B68" s="374"/>
      <c r="C68" s="1"/>
      <c r="D68" s="288"/>
      <c r="E68" s="375"/>
      <c r="F68" s="375"/>
      <c r="G68" s="288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288"/>
      <c r="E70" s="375"/>
      <c r="F70" s="375"/>
      <c r="G70" s="288"/>
    </row>
    <row r="71" spans="2:7" ht="15.75" x14ac:dyDescent="0.25">
      <c r="B71" s="374"/>
      <c r="C71" s="1"/>
      <c r="D71" s="288"/>
      <c r="E71" s="375"/>
      <c r="F71" s="375"/>
      <c r="G71" s="288"/>
    </row>
    <row r="72" spans="2:7" ht="15.75" x14ac:dyDescent="0.25">
      <c r="B72" s="374"/>
      <c r="C72" s="1"/>
      <c r="D72" s="288"/>
      <c r="E72" s="375"/>
      <c r="F72" s="375"/>
      <c r="G72" s="288"/>
    </row>
    <row r="73" spans="2:7" ht="15.75" x14ac:dyDescent="0.25">
      <c r="B73" s="374"/>
      <c r="C73" s="1"/>
      <c r="D73" s="288"/>
      <c r="E73" s="375"/>
      <c r="F73" s="375"/>
      <c r="G73" s="288"/>
    </row>
    <row r="74" spans="2:7" ht="15.75" x14ac:dyDescent="0.25">
      <c r="B74" s="374"/>
      <c r="C74" s="1"/>
      <c r="D74" s="288"/>
      <c r="E74" s="375"/>
      <c r="F74" s="375"/>
      <c r="G74" s="288"/>
    </row>
    <row r="75" spans="2:7" ht="15.75" x14ac:dyDescent="0.25">
      <c r="B75" s="374"/>
      <c r="C75" s="1"/>
      <c r="D75" s="288"/>
      <c r="E75" s="375"/>
      <c r="F75" s="375"/>
      <c r="G75" s="288"/>
    </row>
    <row r="76" spans="2:7" ht="15.75" x14ac:dyDescent="0.25">
      <c r="B76" s="374"/>
      <c r="C76" s="1"/>
      <c r="D76" s="288"/>
      <c r="E76" s="375"/>
      <c r="F76" s="375"/>
      <c r="G76" s="288"/>
    </row>
    <row r="77" spans="2:7" ht="15.75" x14ac:dyDescent="0.25">
      <c r="B77" s="374"/>
      <c r="C77" s="1"/>
      <c r="D77" s="288"/>
      <c r="E77" s="375"/>
      <c r="F77" s="375"/>
      <c r="G77" s="288"/>
    </row>
    <row r="78" spans="2:7" ht="15.75" x14ac:dyDescent="0.25">
      <c r="B78" s="374"/>
      <c r="C78" s="1"/>
      <c r="D78" s="288"/>
      <c r="E78" s="375"/>
      <c r="F78" s="375"/>
      <c r="G78" s="288"/>
    </row>
    <row r="79" spans="2:7" ht="15.75" x14ac:dyDescent="0.25">
      <c r="B79" s="374"/>
      <c r="C79" s="1"/>
      <c r="D79" s="288"/>
      <c r="E79" s="375"/>
      <c r="F79" s="375"/>
      <c r="G79" s="3"/>
    </row>
    <row r="80" spans="2:7" ht="15.75" x14ac:dyDescent="0.25">
      <c r="B80" s="374"/>
      <c r="C80" s="1"/>
      <c r="D80" s="288"/>
      <c r="E80" s="375"/>
      <c r="F80" s="375"/>
      <c r="G80" s="3"/>
    </row>
    <row r="81" spans="2:7" ht="15.75" x14ac:dyDescent="0.25">
      <c r="B81" s="374"/>
      <c r="C81" s="1"/>
      <c r="D81" s="288"/>
      <c r="E81" s="375"/>
      <c r="F81" s="375"/>
      <c r="G81" s="288"/>
    </row>
    <row r="82" spans="2:7" ht="15.75" x14ac:dyDescent="0.25">
      <c r="B82" s="374"/>
      <c r="C82" s="1"/>
      <c r="D82" s="288"/>
      <c r="E82" s="375"/>
      <c r="F82" s="375"/>
      <c r="G82" s="288"/>
    </row>
    <row r="83" spans="2:7" ht="15.75" x14ac:dyDescent="0.25">
      <c r="B83" s="374"/>
      <c r="C83" s="1"/>
      <c r="D83" s="288"/>
      <c r="E83" s="375"/>
      <c r="F83" s="375"/>
      <c r="G83" s="288"/>
    </row>
    <row r="84" spans="2:7" ht="15.75" x14ac:dyDescent="0.25">
      <c r="B84" s="374"/>
      <c r="C84" s="1"/>
      <c r="D84" s="288"/>
      <c r="E84" s="375"/>
      <c r="F84" s="375"/>
      <c r="G84" s="288"/>
    </row>
    <row r="85" spans="2:7" ht="15.75" x14ac:dyDescent="0.25">
      <c r="B85" s="374"/>
      <c r="C85" s="1"/>
      <c r="D85" s="288"/>
      <c r="E85" s="375"/>
      <c r="F85" s="375"/>
      <c r="G85" s="288"/>
    </row>
    <row r="86" spans="2:7" ht="15.75" x14ac:dyDescent="0.25">
      <c r="B86" s="374"/>
      <c r="C86" s="1"/>
      <c r="D86" s="288"/>
      <c r="E86" s="375"/>
      <c r="F86" s="375"/>
      <c r="G86" s="288"/>
    </row>
    <row r="87" spans="2:7" ht="15.75" x14ac:dyDescent="0.25">
      <c r="B87" s="374"/>
      <c r="C87" s="1"/>
      <c r="D87" s="288"/>
      <c r="E87" s="375"/>
      <c r="F87" s="375"/>
      <c r="G87" s="288"/>
    </row>
    <row r="88" spans="2:7" ht="15.75" x14ac:dyDescent="0.25">
      <c r="B88" s="374"/>
      <c r="C88" s="1"/>
      <c r="D88" s="288"/>
      <c r="E88" s="375"/>
      <c r="F88" s="375"/>
      <c r="G88" s="288"/>
    </row>
    <row r="89" spans="2:7" ht="15.75" x14ac:dyDescent="0.25">
      <c r="B89" s="374"/>
      <c r="C89" s="1"/>
      <c r="D89" s="288"/>
      <c r="E89" s="375"/>
      <c r="F89" s="375"/>
      <c r="G89" s="288"/>
    </row>
    <row r="90" spans="2:7" ht="15.75" x14ac:dyDescent="0.25">
      <c r="B90" s="374"/>
      <c r="C90" s="1"/>
      <c r="D90" s="288"/>
      <c r="E90" s="375"/>
      <c r="F90" s="375"/>
      <c r="G90" s="288"/>
    </row>
    <row r="91" spans="2:7" ht="15.75" x14ac:dyDescent="0.25">
      <c r="B91" s="374"/>
      <c r="C91" s="1"/>
      <c r="D91" s="288"/>
      <c r="E91" s="375"/>
      <c r="F91" s="375"/>
      <c r="G91" s="288"/>
    </row>
    <row r="92" spans="2:7" ht="15.75" x14ac:dyDescent="0.25">
      <c r="B92" s="374"/>
      <c r="C92" s="1"/>
      <c r="D92" s="288"/>
      <c r="E92" s="375"/>
      <c r="F92" s="375"/>
      <c r="G92" s="288"/>
    </row>
    <row r="93" spans="2:7" ht="15.75" x14ac:dyDescent="0.25">
      <c r="B93" s="374"/>
      <c r="C93" s="1"/>
      <c r="D93" s="288"/>
      <c r="E93" s="375"/>
      <c r="F93" s="375"/>
      <c r="G93" s="288"/>
    </row>
    <row r="94" spans="2:7" ht="15.75" x14ac:dyDescent="0.25">
      <c r="B94" s="374"/>
      <c r="C94" s="1"/>
      <c r="D94" s="288"/>
      <c r="E94" s="375"/>
      <c r="F94" s="375"/>
      <c r="G94" s="288"/>
    </row>
    <row r="95" spans="2:7" ht="15.75" x14ac:dyDescent="0.25">
      <c r="B95" s="374"/>
      <c r="C95" s="1"/>
      <c r="D95" s="288"/>
      <c r="E95" s="375"/>
      <c r="F95" s="375"/>
      <c r="G95" s="288"/>
    </row>
    <row r="96" spans="2:7" ht="15.75" x14ac:dyDescent="0.25">
      <c r="B96" s="374"/>
      <c r="C96" s="1"/>
      <c r="D96" s="288"/>
      <c r="E96" s="375"/>
      <c r="F96" s="375"/>
      <c r="G96" s="288"/>
    </row>
    <row r="97" spans="2:7" ht="15.75" x14ac:dyDescent="0.25">
      <c r="B97" s="374"/>
      <c r="C97" s="1"/>
      <c r="D97" s="288"/>
      <c r="E97" s="375"/>
      <c r="F97" s="375"/>
      <c r="G97" s="288"/>
    </row>
    <row r="98" spans="2:7" ht="15.75" x14ac:dyDescent="0.25">
      <c r="B98" s="374"/>
      <c r="C98" s="1"/>
      <c r="D98" s="288"/>
      <c r="E98" s="375"/>
      <c r="F98" s="375"/>
      <c r="G98" s="288"/>
    </row>
    <row r="99" spans="2:7" ht="15.75" x14ac:dyDescent="0.25">
      <c r="B99" s="374"/>
      <c r="C99" s="1"/>
      <c r="D99" s="288"/>
      <c r="E99" s="375"/>
      <c r="F99" s="375"/>
      <c r="G99" s="288"/>
    </row>
    <row r="100" spans="2:7" ht="15.75" x14ac:dyDescent="0.25">
      <c r="B100" s="374"/>
      <c r="C100" s="1"/>
      <c r="D100" s="288"/>
      <c r="E100" s="375"/>
      <c r="F100" s="375"/>
      <c r="G100" s="288"/>
    </row>
    <row r="101" spans="2:7" ht="15.75" x14ac:dyDescent="0.25">
      <c r="B101" s="374"/>
      <c r="C101" s="1"/>
      <c r="D101" s="288"/>
      <c r="E101" s="375"/>
      <c r="F101" s="375"/>
      <c r="G101" s="288"/>
    </row>
    <row r="102" spans="2:7" ht="15.75" x14ac:dyDescent="0.25">
      <c r="B102" s="374"/>
      <c r="C102" s="1"/>
      <c r="D102" s="288"/>
      <c r="E102" s="375"/>
      <c r="F102" s="375"/>
      <c r="G102" s="288"/>
    </row>
    <row r="103" spans="2:7" ht="15.75" x14ac:dyDescent="0.25">
      <c r="B103" s="374"/>
      <c r="C103" s="1"/>
      <c r="D103" s="288"/>
      <c r="E103" s="375"/>
      <c r="F103" s="375"/>
      <c r="G103" s="288"/>
    </row>
    <row r="104" spans="2:7" ht="15.75" x14ac:dyDescent="0.25">
      <c r="B104" s="374"/>
      <c r="C104" s="1"/>
      <c r="D104" s="288"/>
      <c r="E104" s="375"/>
      <c r="F104" s="375"/>
      <c r="G104" s="288"/>
    </row>
    <row r="105" spans="2:7" ht="15.75" x14ac:dyDescent="0.25">
      <c r="B105" s="374"/>
      <c r="C105" s="1"/>
      <c r="D105" s="288"/>
      <c r="E105" s="375"/>
      <c r="F105" s="375"/>
      <c r="G105" s="288"/>
    </row>
    <row r="106" spans="2:7" ht="15.75" x14ac:dyDescent="0.25">
      <c r="B106" s="374"/>
      <c r="C106" s="1"/>
      <c r="D106" s="288"/>
      <c r="E106" s="375"/>
      <c r="F106" s="375"/>
      <c r="G106" s="288"/>
    </row>
    <row r="107" spans="2:7" ht="15.75" x14ac:dyDescent="0.25">
      <c r="B107" s="374"/>
      <c r="C107" s="1"/>
      <c r="D107" s="288"/>
      <c r="E107" s="375"/>
      <c r="F107" s="375"/>
      <c r="G107" s="288"/>
    </row>
    <row r="108" spans="2:7" ht="15.75" x14ac:dyDescent="0.25">
      <c r="B108" s="374"/>
      <c r="C108" s="1"/>
      <c r="D108" s="288"/>
      <c r="E108" s="375"/>
      <c r="F108" s="375"/>
      <c r="G108" s="288"/>
    </row>
    <row r="109" spans="2:7" ht="15.75" x14ac:dyDescent="0.25">
      <c r="B109" s="374"/>
      <c r="C109" s="1"/>
      <c r="D109" s="288"/>
      <c r="E109" s="375"/>
      <c r="F109" s="375"/>
      <c r="G109" s="288"/>
    </row>
    <row r="110" spans="2:7" ht="15.75" x14ac:dyDescent="0.25">
      <c r="B110" s="374"/>
      <c r="C110" s="1"/>
      <c r="D110" s="288"/>
      <c r="E110" s="375"/>
      <c r="F110" s="375"/>
      <c r="G110" s="288"/>
    </row>
    <row r="111" spans="2:7" ht="15.75" x14ac:dyDescent="0.25">
      <c r="B111" s="374"/>
      <c r="C111" s="1"/>
      <c r="D111" s="288"/>
      <c r="E111" s="375"/>
      <c r="F111" s="375"/>
      <c r="G111" s="288"/>
    </row>
    <row r="112" spans="2:7" ht="15.75" x14ac:dyDescent="0.25">
      <c r="B112" s="374"/>
      <c r="C112" s="1"/>
      <c r="D112" s="288"/>
      <c r="E112" s="375"/>
      <c r="F112" s="375"/>
      <c r="G112" s="288"/>
    </row>
    <row r="113" spans="2:7" ht="15.75" x14ac:dyDescent="0.25">
      <c r="B113" s="374"/>
      <c r="C113" s="1"/>
      <c r="D113" s="288"/>
      <c r="E113" s="375"/>
      <c r="F113" s="375"/>
      <c r="G113" s="288"/>
    </row>
    <row r="114" spans="2:7" ht="15.75" x14ac:dyDescent="0.25">
      <c r="B114" s="374"/>
      <c r="C114" s="1"/>
      <c r="D114" s="288"/>
      <c r="E114" s="375"/>
      <c r="F114" s="375"/>
      <c r="G114" s="288"/>
    </row>
    <row r="115" spans="2:7" ht="15.75" x14ac:dyDescent="0.25">
      <c r="B115" s="374"/>
      <c r="C115" s="1"/>
      <c r="D115" s="288"/>
      <c r="E115" s="375"/>
      <c r="F115" s="375"/>
      <c r="G115" s="288"/>
    </row>
    <row r="116" spans="2:7" ht="15.75" x14ac:dyDescent="0.25">
      <c r="B116" s="374"/>
      <c r="C116" s="1"/>
      <c r="D116" s="288"/>
      <c r="E116" s="375"/>
      <c r="F116" s="375"/>
      <c r="G116" s="288"/>
    </row>
    <row r="117" spans="2:7" ht="15.75" x14ac:dyDescent="0.25">
      <c r="B117" s="374"/>
      <c r="C117" s="1"/>
      <c r="D117" s="288"/>
      <c r="E117" s="375"/>
      <c r="F117" s="375"/>
      <c r="G117" s="288"/>
    </row>
    <row r="118" spans="2:7" ht="15.75" x14ac:dyDescent="0.25">
      <c r="B118" s="374"/>
      <c r="C118" s="1"/>
      <c r="D118" s="288"/>
      <c r="E118" s="375"/>
      <c r="F118" s="375"/>
      <c r="G118" s="288"/>
    </row>
    <row r="119" spans="2:7" ht="15.75" x14ac:dyDescent="0.25">
      <c r="B119" s="374"/>
      <c r="C119" s="1"/>
      <c r="D119" s="288"/>
      <c r="E119" s="375"/>
      <c r="F119" s="375"/>
      <c r="G119" s="288"/>
    </row>
    <row r="120" spans="2:7" ht="15.75" x14ac:dyDescent="0.25">
      <c r="B120" s="374"/>
      <c r="C120" s="1"/>
      <c r="D120" s="288"/>
      <c r="E120" s="375"/>
      <c r="F120" s="375"/>
      <c r="G120" s="288"/>
    </row>
    <row r="121" spans="2:7" ht="15.75" x14ac:dyDescent="0.25">
      <c r="B121" s="374"/>
      <c r="C121" s="1"/>
      <c r="D121" s="288"/>
      <c r="E121" s="375"/>
      <c r="F121" s="375"/>
      <c r="G121" s="288"/>
    </row>
    <row r="122" spans="2:7" ht="15.75" x14ac:dyDescent="0.25">
      <c r="B122" s="374"/>
      <c r="C122" s="1"/>
      <c r="D122" s="288"/>
      <c r="E122" s="375"/>
      <c r="F122" s="375"/>
      <c r="G122" s="288"/>
    </row>
    <row r="123" spans="2:7" ht="15.75" x14ac:dyDescent="0.25">
      <c r="B123" s="374"/>
      <c r="C123" s="1"/>
      <c r="D123" s="288"/>
      <c r="E123" s="375"/>
      <c r="F123" s="375"/>
      <c r="G123" s="288"/>
    </row>
    <row r="124" spans="2:7" ht="15.75" x14ac:dyDescent="0.25">
      <c r="B124" s="374"/>
      <c r="C124" s="1"/>
      <c r="D124" s="288"/>
      <c r="E124" s="375"/>
      <c r="F124" s="375"/>
      <c r="G124" s="288"/>
    </row>
    <row r="125" spans="2:7" ht="15.75" x14ac:dyDescent="0.25">
      <c r="B125" s="374"/>
      <c r="C125" s="1"/>
      <c r="D125" s="288"/>
      <c r="E125" s="375"/>
      <c r="F125" s="375"/>
      <c r="G125" s="288"/>
    </row>
    <row r="126" spans="2:7" ht="15.75" x14ac:dyDescent="0.25">
      <c r="B126" s="374"/>
      <c r="C126" s="1"/>
      <c r="D126" s="288"/>
      <c r="E126" s="375"/>
      <c r="F126" s="375"/>
      <c r="G126" s="288"/>
    </row>
    <row r="127" spans="2:7" ht="15.75" x14ac:dyDescent="0.25">
      <c r="B127" s="374"/>
      <c r="C127" s="1"/>
      <c r="D127" s="288"/>
      <c r="E127" s="375"/>
      <c r="F127" s="375"/>
      <c r="G127" s="288"/>
    </row>
    <row r="128" spans="2:7" ht="15.75" x14ac:dyDescent="0.25">
      <c r="B128" s="374"/>
      <c r="C128" s="1"/>
      <c r="D128" s="288"/>
      <c r="E128" s="375"/>
      <c r="F128" s="375"/>
      <c r="G128" s="288"/>
    </row>
    <row r="129" spans="2:7" ht="15.75" x14ac:dyDescent="0.25">
      <c r="B129" s="374"/>
      <c r="C129" s="1"/>
      <c r="D129" s="288"/>
      <c r="E129" s="375"/>
      <c r="F129" s="375"/>
      <c r="G129" s="288"/>
    </row>
    <row r="130" spans="2:7" ht="15.75" x14ac:dyDescent="0.25">
      <c r="B130" s="374"/>
      <c r="C130" s="1"/>
      <c r="D130" s="288"/>
      <c r="E130" s="375"/>
      <c r="F130" s="375"/>
      <c r="G130" s="288"/>
    </row>
    <row r="131" spans="2:7" ht="15.75" x14ac:dyDescent="0.25">
      <c r="B131" s="374"/>
      <c r="C131" s="1"/>
      <c r="D131" s="288"/>
      <c r="E131" s="375"/>
      <c r="F131" s="375"/>
      <c r="G131" s="288"/>
    </row>
    <row r="132" spans="2:7" ht="15.75" x14ac:dyDescent="0.25">
      <c r="B132" s="374"/>
      <c r="C132" s="1"/>
      <c r="D132" s="288"/>
      <c r="E132" s="375"/>
      <c r="F132" s="375"/>
      <c r="G132" s="288"/>
    </row>
    <row r="133" spans="2:7" ht="15.75" x14ac:dyDescent="0.25">
      <c r="B133" s="374"/>
      <c r="C133" s="1"/>
      <c r="D133" s="288"/>
      <c r="E133" s="375"/>
      <c r="F133" s="375"/>
      <c r="G133" s="288"/>
    </row>
    <row r="134" spans="2:7" ht="15.75" x14ac:dyDescent="0.25">
      <c r="B134" s="374"/>
      <c r="C134" s="1"/>
      <c r="D134" s="288"/>
      <c r="E134" s="375"/>
      <c r="F134" s="375"/>
      <c r="G134" s="288"/>
    </row>
    <row r="135" spans="2:7" ht="15.75" x14ac:dyDescent="0.25">
      <c r="B135" s="374"/>
      <c r="C135" s="1"/>
      <c r="D135" s="288"/>
      <c r="E135" s="375"/>
      <c r="F135" s="375"/>
      <c r="G135" s="288"/>
    </row>
    <row r="136" spans="2:7" ht="15.75" x14ac:dyDescent="0.25">
      <c r="B136" s="374"/>
      <c r="C136" s="1"/>
      <c r="D136" s="288"/>
      <c r="E136" s="375"/>
      <c r="F136" s="375"/>
      <c r="G136" s="288"/>
    </row>
    <row r="137" spans="2:7" ht="15.75" x14ac:dyDescent="0.25">
      <c r="B137" s="374"/>
      <c r="C137" s="1"/>
      <c r="D137" s="288"/>
      <c r="E137" s="375"/>
      <c r="F137" s="375"/>
      <c r="G137" s="288"/>
    </row>
    <row r="138" spans="2:7" ht="15.75" x14ac:dyDescent="0.25">
      <c r="B138" s="374"/>
      <c r="C138" s="1"/>
      <c r="D138" s="288"/>
      <c r="E138" s="375"/>
      <c r="F138" s="375"/>
      <c r="G138" s="288"/>
    </row>
    <row r="139" spans="2:7" ht="15.75" x14ac:dyDescent="0.25">
      <c r="B139" s="374"/>
      <c r="C139" s="1"/>
      <c r="D139" s="288"/>
      <c r="E139" s="375"/>
      <c r="F139" s="375"/>
      <c r="G139" s="288"/>
    </row>
    <row r="140" spans="2:7" ht="15.75" x14ac:dyDescent="0.25">
      <c r="B140" s="384"/>
      <c r="C140" s="1"/>
      <c r="D140" s="2"/>
      <c r="E140" s="375"/>
      <c r="F140" s="375"/>
      <c r="G140" s="288"/>
    </row>
    <row r="141" spans="2:7" ht="15.75" x14ac:dyDescent="0.25">
      <c r="B141" s="384"/>
      <c r="C141" s="1"/>
      <c r="D141" s="2"/>
      <c r="E141" s="375"/>
      <c r="F141" s="375"/>
      <c r="G141" s="288"/>
    </row>
    <row r="142" spans="2:7" ht="15.75" x14ac:dyDescent="0.25">
      <c r="B142" s="384"/>
      <c r="C142" s="1"/>
      <c r="D142" s="2"/>
      <c r="E142" s="375"/>
      <c r="F142" s="375"/>
      <c r="G142" s="288"/>
    </row>
    <row r="143" spans="2:7" ht="15.75" x14ac:dyDescent="0.25">
      <c r="B143" s="384"/>
      <c r="C143" s="1"/>
      <c r="D143" s="2"/>
      <c r="E143" s="375"/>
      <c r="F143" s="375"/>
      <c r="G143" s="288"/>
    </row>
    <row r="144" spans="2:7" ht="15.75" x14ac:dyDescent="0.25">
      <c r="B144" s="384"/>
      <c r="C144" s="1"/>
      <c r="D144" s="2"/>
      <c r="E144" s="375"/>
      <c r="F144" s="375"/>
      <c r="G144" s="288"/>
    </row>
    <row r="145" spans="2:7" ht="15.75" x14ac:dyDescent="0.25">
      <c r="B145" s="374"/>
      <c r="C145" s="1"/>
      <c r="D145" s="4"/>
      <c r="E145" s="375"/>
      <c r="F145" s="375"/>
      <c r="G145" s="288"/>
    </row>
    <row r="146" spans="2:7" ht="15.75" x14ac:dyDescent="0.25">
      <c r="B146" s="374"/>
      <c r="C146" s="1"/>
      <c r="D146" s="2"/>
      <c r="E146" s="375"/>
      <c r="F146" s="375"/>
      <c r="G146" s="288"/>
    </row>
    <row r="147" spans="2:7" ht="15.75" x14ac:dyDescent="0.25">
      <c r="B147" s="374"/>
      <c r="C147" s="1"/>
      <c r="D147" s="2"/>
      <c r="E147" s="375"/>
      <c r="F147" s="375"/>
      <c r="G147" s="288"/>
    </row>
    <row r="148" spans="2:7" ht="15.75" x14ac:dyDescent="0.25">
      <c r="B148" s="374"/>
      <c r="C148" s="1"/>
      <c r="D148" s="2"/>
      <c r="E148" s="375"/>
      <c r="F148" s="375"/>
      <c r="G148" s="288"/>
    </row>
    <row r="149" spans="2:7" ht="15.75" x14ac:dyDescent="0.25">
      <c r="B149" s="374"/>
      <c r="C149" s="1"/>
      <c r="D149" s="2"/>
      <c r="E149" s="375"/>
      <c r="F149" s="375"/>
      <c r="G149" s="288"/>
    </row>
    <row r="150" spans="2:7" ht="15.75" x14ac:dyDescent="0.25">
      <c r="B150" s="374"/>
      <c r="C150" s="1"/>
      <c r="D150" s="2"/>
      <c r="E150" s="375"/>
      <c r="F150" s="375"/>
      <c r="G150" s="288"/>
    </row>
    <row r="151" spans="2:7" ht="15.75" x14ac:dyDescent="0.25">
      <c r="B151" s="374"/>
      <c r="C151" s="1"/>
      <c r="D151" s="2"/>
      <c r="E151" s="375"/>
      <c r="F151" s="375"/>
      <c r="G151" s="288"/>
    </row>
    <row r="152" spans="2:7" ht="15.75" x14ac:dyDescent="0.25">
      <c r="B152" s="374"/>
      <c r="C152" s="1"/>
      <c r="D152" s="288"/>
      <c r="E152" s="375"/>
      <c r="F152" s="375"/>
      <c r="G152" s="288"/>
    </row>
    <row r="153" spans="2:7" ht="15.75" x14ac:dyDescent="0.25">
      <c r="B153" s="374"/>
      <c r="C153" s="1"/>
      <c r="D153" s="288"/>
      <c r="E153" s="375"/>
      <c r="F153" s="375"/>
      <c r="G153" s="288"/>
    </row>
    <row r="154" spans="2:7" ht="15.75" x14ac:dyDescent="0.25">
      <c r="B154" s="374"/>
      <c r="C154" s="1"/>
      <c r="D154" s="2"/>
      <c r="E154" s="375"/>
      <c r="F154" s="375"/>
      <c r="G154" s="288"/>
    </row>
    <row r="155" spans="2:7" ht="15.75" x14ac:dyDescent="0.25">
      <c r="B155" s="374"/>
      <c r="C155" s="1"/>
      <c r="D155" s="2"/>
      <c r="E155" s="375"/>
      <c r="F155" s="375"/>
      <c r="G155" s="288"/>
    </row>
    <row r="156" spans="2:7" ht="15.75" x14ac:dyDescent="0.25">
      <c r="B156" s="374"/>
      <c r="C156" s="1"/>
      <c r="D156" s="2"/>
      <c r="E156" s="375"/>
      <c r="F156" s="375"/>
      <c r="G156" s="288"/>
    </row>
    <row r="157" spans="2:7" ht="15.75" x14ac:dyDescent="0.25">
      <c r="B157" s="374"/>
      <c r="C157" s="1"/>
      <c r="D157" s="2"/>
      <c r="E157" s="375"/>
      <c r="F157" s="375"/>
      <c r="G157" s="288"/>
    </row>
    <row r="158" spans="2:7" ht="15.75" x14ac:dyDescent="0.25">
      <c r="B158" s="374"/>
      <c r="C158" s="1"/>
      <c r="D158" s="2"/>
      <c r="E158" s="375"/>
      <c r="F158" s="375"/>
      <c r="G158" s="288"/>
    </row>
    <row r="159" spans="2:7" ht="15.75" x14ac:dyDescent="0.25">
      <c r="B159" s="374"/>
      <c r="C159" s="1"/>
      <c r="D159" s="2"/>
      <c r="E159" s="375"/>
      <c r="F159" s="375"/>
      <c r="G159" s="288"/>
    </row>
    <row r="160" spans="2:7" ht="15.75" x14ac:dyDescent="0.25">
      <c r="B160" s="374"/>
      <c r="C160" s="1"/>
      <c r="D160" s="2"/>
      <c r="E160" s="375"/>
      <c r="F160" s="375"/>
      <c r="G160" s="288"/>
    </row>
    <row r="161" spans="2:7" ht="15.75" x14ac:dyDescent="0.25">
      <c r="B161" s="374"/>
      <c r="C161" s="1"/>
      <c r="D161" s="2"/>
      <c r="E161" s="375"/>
      <c r="F161" s="375"/>
      <c r="G161" s="288"/>
    </row>
    <row r="162" spans="2:7" ht="15.75" x14ac:dyDescent="0.25">
      <c r="B162" s="374"/>
      <c r="C162" s="1"/>
      <c r="D162" s="2"/>
      <c r="E162" s="375"/>
      <c r="F162" s="375"/>
      <c r="G162" s="288"/>
    </row>
    <row r="163" spans="2:7" ht="15.75" x14ac:dyDescent="0.25">
      <c r="B163" s="374"/>
      <c r="C163" s="1"/>
      <c r="D163" s="2"/>
      <c r="E163" s="375"/>
      <c r="F163" s="375"/>
      <c r="G163" s="288"/>
    </row>
    <row r="164" spans="2:7" ht="15.75" x14ac:dyDescent="0.25">
      <c r="B164" s="374"/>
      <c r="C164" s="1"/>
      <c r="D164" s="2"/>
      <c r="E164" s="375"/>
      <c r="F164" s="375"/>
      <c r="G164" s="288"/>
    </row>
    <row r="165" spans="2:7" ht="15.75" x14ac:dyDescent="0.25">
      <c r="B165" s="374"/>
      <c r="C165" s="1"/>
      <c r="D165" s="2"/>
      <c r="E165" s="375"/>
      <c r="F165" s="375"/>
      <c r="G165" s="288"/>
    </row>
    <row r="166" spans="2:7" ht="15.75" x14ac:dyDescent="0.25">
      <c r="B166" s="374"/>
      <c r="C166" s="1"/>
      <c r="D166" s="2"/>
      <c r="E166" s="375"/>
      <c r="F166" s="375"/>
      <c r="G166" s="288"/>
    </row>
    <row r="167" spans="2:7" ht="15.75" x14ac:dyDescent="0.25">
      <c r="B167" s="374"/>
      <c r="C167" s="1"/>
      <c r="D167" s="2"/>
      <c r="E167" s="375"/>
      <c r="F167" s="375"/>
      <c r="G167" s="288"/>
    </row>
    <row r="168" spans="2:7" ht="15.75" x14ac:dyDescent="0.25">
      <c r="B168" s="374"/>
      <c r="C168" s="1"/>
      <c r="D168" s="2"/>
      <c r="E168" s="375"/>
      <c r="F168" s="375"/>
      <c r="G168" s="288"/>
    </row>
    <row r="169" spans="2:7" ht="15.75" x14ac:dyDescent="0.25">
      <c r="B169" s="374"/>
      <c r="C169" s="1"/>
      <c r="D169" s="2"/>
      <c r="E169" s="375"/>
      <c r="F169" s="375"/>
      <c r="G169" s="288"/>
    </row>
    <row r="170" spans="2:7" ht="15.75" x14ac:dyDescent="0.25">
      <c r="B170" s="374"/>
      <c r="C170" s="1"/>
      <c r="D170" s="2"/>
      <c r="E170" s="375"/>
      <c r="F170" s="375"/>
      <c r="G170" s="288"/>
    </row>
    <row r="171" spans="2:7" ht="15.75" x14ac:dyDescent="0.25">
      <c r="B171" s="374"/>
      <c r="C171" s="1"/>
      <c r="D171" s="2"/>
      <c r="E171" s="375"/>
      <c r="F171" s="375"/>
      <c r="G171" s="288"/>
    </row>
    <row r="172" spans="2:7" ht="15.75" x14ac:dyDescent="0.25">
      <c r="B172" s="374"/>
      <c r="C172" s="1"/>
      <c r="D172" s="2"/>
      <c r="E172" s="375"/>
      <c r="F172" s="375"/>
      <c r="G172" s="288"/>
    </row>
    <row r="173" spans="2:7" ht="15.75" x14ac:dyDescent="0.25">
      <c r="B173" s="374"/>
      <c r="C173" s="1"/>
      <c r="D173" s="2"/>
      <c r="E173" s="375"/>
      <c r="F173" s="375"/>
      <c r="G173" s="288"/>
    </row>
    <row r="174" spans="2:7" ht="15.75" x14ac:dyDescent="0.25">
      <c r="B174" s="374"/>
      <c r="C174" s="1"/>
      <c r="D174" s="2"/>
      <c r="E174" s="375"/>
      <c r="F174" s="375"/>
      <c r="G174" s="288"/>
    </row>
    <row r="175" spans="2:7" ht="15.75" x14ac:dyDescent="0.25">
      <c r="B175" s="374"/>
      <c r="C175" s="1"/>
      <c r="D175" s="2"/>
      <c r="E175" s="375"/>
      <c r="F175" s="375"/>
      <c r="G175" s="288"/>
    </row>
    <row r="176" spans="2:7" ht="15.75" x14ac:dyDescent="0.25">
      <c r="B176" s="374"/>
      <c r="C176" s="1"/>
      <c r="D176" s="2"/>
      <c r="E176" s="375"/>
      <c r="F176" s="375"/>
      <c r="G176" s="288"/>
    </row>
    <row r="177" spans="2:7" ht="15.75" x14ac:dyDescent="0.25">
      <c r="B177" s="374"/>
      <c r="C177" s="1"/>
      <c r="D177" s="2"/>
      <c r="E177" s="375"/>
      <c r="F177" s="375"/>
      <c r="G177" s="288"/>
    </row>
    <row r="178" spans="2:7" ht="15.75" x14ac:dyDescent="0.25">
      <c r="B178" s="374"/>
      <c r="C178" s="1"/>
      <c r="D178" s="2"/>
      <c r="E178" s="375"/>
      <c r="F178" s="375"/>
      <c r="G178" s="288"/>
    </row>
    <row r="179" spans="2:7" ht="15.75" x14ac:dyDescent="0.25">
      <c r="B179" s="374"/>
      <c r="C179" s="1"/>
      <c r="D179" s="2"/>
      <c r="E179" s="375"/>
      <c r="F179" s="375"/>
      <c r="G179" s="288"/>
    </row>
    <row r="180" spans="2:7" ht="15.75" x14ac:dyDescent="0.25">
      <c r="B180" s="374"/>
      <c r="C180" s="1"/>
      <c r="D180" s="2"/>
      <c r="E180" s="375"/>
      <c r="F180" s="375"/>
      <c r="G180" s="288"/>
    </row>
    <row r="181" spans="2:7" ht="15.75" x14ac:dyDescent="0.25">
      <c r="B181" s="374"/>
      <c r="C181" s="1"/>
      <c r="D181" s="2"/>
      <c r="E181" s="375"/>
      <c r="F181" s="375"/>
      <c r="G181" s="288"/>
    </row>
    <row r="182" spans="2:7" ht="15.75" x14ac:dyDescent="0.25">
      <c r="B182" s="374"/>
      <c r="C182" s="1"/>
      <c r="D182" s="2"/>
      <c r="E182" s="375"/>
      <c r="F182" s="375"/>
      <c r="G182" s="288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A1:G1"/>
    <mergeCell ref="B2:G2"/>
    <mergeCell ref="E4:G7"/>
    <mergeCell ref="A8:A9"/>
    <mergeCell ref="B8:B9"/>
    <mergeCell ref="C8:C9"/>
    <mergeCell ref="D8:D9"/>
    <mergeCell ref="E8:F9"/>
    <mergeCell ref="G8:G9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opLeftCell="A22" zoomScale="40" zoomScaleNormal="40" workbookViewId="0">
      <selection activeCell="G34" sqref="G34"/>
    </sheetView>
  </sheetViews>
  <sheetFormatPr defaultRowHeight="15" x14ac:dyDescent="0.25"/>
  <cols>
    <col min="1" max="1" width="7.7109375" style="38" customWidth="1"/>
    <col min="2" max="2" width="19.140625" style="315" customWidth="1"/>
    <col min="3" max="3" width="30.28515625" style="315" customWidth="1"/>
    <col min="4" max="4" width="157.28515625" style="315" customWidth="1"/>
    <col min="5" max="5" width="2.28515625" style="315" customWidth="1"/>
    <col min="6" max="6" width="45.7109375" style="315" customWidth="1"/>
    <col min="7" max="7" width="39.28515625" style="315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319"/>
      <c r="C3" s="319"/>
      <c r="D3" s="319"/>
      <c r="E3" s="319"/>
      <c r="F3" s="319"/>
      <c r="G3" s="319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117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45425</v>
      </c>
      <c r="B10" s="376" t="s">
        <v>8</v>
      </c>
      <c r="C10" s="6" t="s">
        <v>9</v>
      </c>
      <c r="D10" s="37"/>
      <c r="E10" s="366"/>
      <c r="F10" s="367"/>
      <c r="G10" s="39"/>
    </row>
    <row r="11" spans="1:12" ht="54.75" customHeight="1" thickBot="1" x14ac:dyDescent="0.5">
      <c r="A11" s="454"/>
      <c r="B11" s="377"/>
      <c r="C11" s="6" t="s">
        <v>10</v>
      </c>
      <c r="D11" s="37"/>
      <c r="E11" s="366"/>
      <c r="F11" s="367"/>
      <c r="G11" s="39"/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/>
      <c r="E15" s="461"/>
      <c r="F15" s="462"/>
      <c r="G15" s="264"/>
    </row>
    <row r="16" spans="1:12" ht="44.1" customHeight="1" thickBot="1" x14ac:dyDescent="0.5">
      <c r="A16" s="455"/>
      <c r="B16" s="400"/>
      <c r="C16" s="11" t="s">
        <v>15</v>
      </c>
      <c r="D16" s="320"/>
      <c r="E16" s="438"/>
      <c r="F16" s="439"/>
      <c r="G16" s="321"/>
    </row>
    <row r="17" spans="1:16" ht="54.75" customHeight="1" thickBot="1" x14ac:dyDescent="0.5">
      <c r="A17" s="453">
        <v>45426</v>
      </c>
      <c r="B17" s="377" t="s">
        <v>16</v>
      </c>
      <c r="C17" s="25" t="s">
        <v>9</v>
      </c>
      <c r="D17" s="37"/>
      <c r="E17" s="366"/>
      <c r="F17" s="367"/>
      <c r="G17" s="39"/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/>
      <c r="E18" s="366"/>
      <c r="F18" s="367"/>
      <c r="G18" s="39"/>
    </row>
    <row r="19" spans="1:16" ht="42" customHeight="1" thickBot="1" x14ac:dyDescent="0.5">
      <c r="A19" s="454"/>
      <c r="B19" s="377"/>
      <c r="C19" s="6" t="s">
        <v>11</v>
      </c>
      <c r="D19" s="318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318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263" t="s">
        <v>106</v>
      </c>
      <c r="E22" s="461" t="s">
        <v>49</v>
      </c>
      <c r="F22" s="462"/>
      <c r="G22" s="264" t="s">
        <v>50</v>
      </c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321"/>
    </row>
    <row r="24" spans="1:16" ht="50.1" customHeight="1" thickBot="1" x14ac:dyDescent="0.5">
      <c r="A24" s="453">
        <v>45427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112</v>
      </c>
      <c r="E25" s="420" t="s">
        <v>55</v>
      </c>
      <c r="F25" s="421"/>
      <c r="G25" s="184" t="s">
        <v>28</v>
      </c>
    </row>
    <row r="26" spans="1:16" ht="50.1" customHeight="1" thickBot="1" x14ac:dyDescent="0.5">
      <c r="A26" s="454"/>
      <c r="B26" s="377"/>
      <c r="C26" s="6" t="s">
        <v>11</v>
      </c>
      <c r="D26" s="318" t="s">
        <v>112</v>
      </c>
      <c r="E26" s="414" t="s">
        <v>55</v>
      </c>
      <c r="F26" s="415"/>
      <c r="G26" s="39" t="s">
        <v>28</v>
      </c>
    </row>
    <row r="27" spans="1:16" ht="50.1" customHeight="1" thickBot="1" x14ac:dyDescent="0.5">
      <c r="A27" s="454"/>
      <c r="B27" s="377"/>
      <c r="C27" s="6" t="s">
        <v>12</v>
      </c>
      <c r="D27" s="318"/>
      <c r="E27" s="414"/>
      <c r="F27" s="415"/>
      <c r="G27" s="39"/>
    </row>
    <row r="28" spans="1:16" ht="50.1" customHeight="1" thickBot="1" x14ac:dyDescent="0.5">
      <c r="A28" s="454"/>
      <c r="B28" s="377"/>
      <c r="C28" s="8" t="s">
        <v>13</v>
      </c>
      <c r="D28" s="37"/>
      <c r="E28" s="366"/>
      <c r="F28" s="367"/>
      <c r="G28" s="184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45428</v>
      </c>
      <c r="B31" s="377" t="s">
        <v>19</v>
      </c>
      <c r="C31" s="27" t="s">
        <v>9</v>
      </c>
      <c r="D31" s="37"/>
      <c r="E31" s="420"/>
      <c r="F31" s="421"/>
      <c r="G31" s="184"/>
    </row>
    <row r="32" spans="1:16" ht="50.1" customHeight="1" thickBot="1" x14ac:dyDescent="0.5">
      <c r="A32" s="454"/>
      <c r="B32" s="377"/>
      <c r="C32" s="6" t="s">
        <v>10</v>
      </c>
      <c r="D32" s="37"/>
      <c r="E32" s="420"/>
      <c r="F32" s="421"/>
      <c r="G32" s="184"/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366" t="s">
        <v>102</v>
      </c>
      <c r="F33" s="367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420" t="s">
        <v>102</v>
      </c>
      <c r="F34" s="421"/>
      <c r="G34" s="39" t="s">
        <v>52</v>
      </c>
    </row>
    <row r="35" spans="1:14" ht="50.1" customHeight="1" thickBot="1" x14ac:dyDescent="0.5">
      <c r="A35" s="454"/>
      <c r="B35" s="377"/>
      <c r="C35" s="26" t="s">
        <v>13</v>
      </c>
      <c r="D35" s="37" t="s">
        <v>118</v>
      </c>
      <c r="E35" s="424" t="s">
        <v>30</v>
      </c>
      <c r="F35" s="425"/>
      <c r="G35" s="39" t="s">
        <v>28</v>
      </c>
    </row>
    <row r="36" spans="1:14" ht="50.1" customHeight="1" thickBot="1" x14ac:dyDescent="0.5">
      <c r="A36" s="454"/>
      <c r="B36" s="377"/>
      <c r="C36" s="10" t="s">
        <v>14</v>
      </c>
      <c r="D36" s="37"/>
      <c r="E36" s="424"/>
      <c r="F36" s="425"/>
      <c r="G36" s="181"/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45429</v>
      </c>
      <c r="B38" s="363" t="s">
        <v>20</v>
      </c>
      <c r="C38" s="27" t="s">
        <v>9</v>
      </c>
      <c r="D38" s="37"/>
      <c r="E38" s="366"/>
      <c r="F38" s="367"/>
      <c r="G38" s="39"/>
    </row>
    <row r="39" spans="1:14" ht="50.1" customHeight="1" thickBot="1" x14ac:dyDescent="0.3">
      <c r="A39" s="454"/>
      <c r="B39" s="364"/>
      <c r="C39" s="28" t="s">
        <v>10</v>
      </c>
      <c r="D39" s="37"/>
      <c r="E39" s="366"/>
      <c r="F39" s="367"/>
      <c r="G39" s="39"/>
    </row>
    <row r="40" spans="1:14" ht="50.1" customHeight="1" thickBot="1" x14ac:dyDescent="0.3">
      <c r="A40" s="454"/>
      <c r="B40" s="364"/>
      <c r="C40" s="29" t="s">
        <v>11</v>
      </c>
      <c r="D40" s="37"/>
      <c r="E40" s="420"/>
      <c r="F40" s="421"/>
      <c r="G40" s="39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7"/>
      <c r="E41" s="366"/>
      <c r="F41" s="367"/>
      <c r="G41" s="39"/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263"/>
      <c r="E43" s="461"/>
      <c r="F43" s="462"/>
      <c r="G43" s="26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45430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318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318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317"/>
      <c r="C56" s="1"/>
      <c r="D56" s="2"/>
      <c r="E56" s="316"/>
      <c r="F56" s="316"/>
      <c r="G56" s="316"/>
    </row>
    <row r="57" spans="1:7" ht="15.75" x14ac:dyDescent="0.25">
      <c r="B57" s="374"/>
      <c r="C57" s="1"/>
      <c r="D57" s="316"/>
      <c r="E57" s="375"/>
      <c r="F57" s="375"/>
      <c r="G57" s="316"/>
    </row>
    <row r="58" spans="1:7" ht="15.75" x14ac:dyDescent="0.25">
      <c r="B58" s="374"/>
      <c r="C58" s="1"/>
      <c r="D58" s="316"/>
      <c r="E58" s="375"/>
      <c r="F58" s="375"/>
      <c r="G58" s="316"/>
    </row>
    <row r="59" spans="1:7" ht="15.75" x14ac:dyDescent="0.25">
      <c r="B59" s="374"/>
      <c r="C59" s="1"/>
      <c r="D59" s="316"/>
      <c r="E59" s="375"/>
      <c r="F59" s="375"/>
      <c r="G59" s="316"/>
    </row>
    <row r="60" spans="1:7" ht="15.75" x14ac:dyDescent="0.25">
      <c r="B60" s="374"/>
      <c r="C60" s="1"/>
      <c r="D60" s="316"/>
      <c r="E60" s="375"/>
      <c r="F60" s="375"/>
      <c r="G60" s="316"/>
    </row>
    <row r="61" spans="1:7" ht="15.75" x14ac:dyDescent="0.25">
      <c r="B61" s="374"/>
      <c r="C61" s="1"/>
      <c r="D61" s="316"/>
      <c r="E61" s="375"/>
      <c r="F61" s="375"/>
      <c r="G61" s="316"/>
    </row>
    <row r="62" spans="1:7" ht="15.75" x14ac:dyDescent="0.25">
      <c r="B62" s="374"/>
      <c r="C62" s="1"/>
      <c r="D62" s="316"/>
      <c r="E62" s="375"/>
      <c r="F62" s="375"/>
      <c r="G62" s="316"/>
    </row>
    <row r="63" spans="1:7" ht="15.75" x14ac:dyDescent="0.25">
      <c r="B63" s="374"/>
      <c r="C63" s="1"/>
      <c r="D63" s="316"/>
      <c r="E63" s="375"/>
      <c r="F63" s="375"/>
      <c r="G63" s="316"/>
    </row>
    <row r="64" spans="1:7" ht="15.75" x14ac:dyDescent="0.25">
      <c r="B64" s="374"/>
      <c r="C64" s="1"/>
      <c r="D64" s="316"/>
      <c r="E64" s="375"/>
      <c r="F64" s="375"/>
      <c r="G64" s="316"/>
    </row>
    <row r="65" spans="2:7" ht="15.75" x14ac:dyDescent="0.25">
      <c r="B65" s="374"/>
      <c r="C65" s="1"/>
      <c r="D65" s="316"/>
      <c r="E65" s="375"/>
      <c r="F65" s="375"/>
      <c r="G65" s="316"/>
    </row>
    <row r="66" spans="2:7" ht="15.75" x14ac:dyDescent="0.25">
      <c r="B66" s="374"/>
      <c r="C66" s="1"/>
      <c r="D66" s="316"/>
      <c r="E66" s="375"/>
      <c r="F66" s="375"/>
      <c r="G66" s="316"/>
    </row>
    <row r="67" spans="2:7" ht="15.75" x14ac:dyDescent="0.25">
      <c r="B67" s="374"/>
      <c r="C67" s="1"/>
      <c r="D67" s="316"/>
      <c r="E67" s="375"/>
      <c r="F67" s="375"/>
      <c r="G67" s="316"/>
    </row>
    <row r="68" spans="2:7" ht="15.75" x14ac:dyDescent="0.25">
      <c r="B68" s="374"/>
      <c r="C68" s="1"/>
      <c r="D68" s="316"/>
      <c r="E68" s="375"/>
      <c r="F68" s="375"/>
      <c r="G68" s="316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316"/>
      <c r="E70" s="375"/>
      <c r="F70" s="375"/>
      <c r="G70" s="316"/>
    </row>
    <row r="71" spans="2:7" ht="15.75" x14ac:dyDescent="0.25">
      <c r="B71" s="374"/>
      <c r="C71" s="1"/>
      <c r="D71" s="316"/>
      <c r="E71" s="375"/>
      <c r="F71" s="375"/>
      <c r="G71" s="316"/>
    </row>
    <row r="72" spans="2:7" ht="15.75" x14ac:dyDescent="0.25">
      <c r="B72" s="374"/>
      <c r="C72" s="1"/>
      <c r="D72" s="316"/>
      <c r="E72" s="375"/>
      <c r="F72" s="375"/>
      <c r="G72" s="316"/>
    </row>
    <row r="73" spans="2:7" ht="15.75" x14ac:dyDescent="0.25">
      <c r="B73" s="374"/>
      <c r="C73" s="1"/>
      <c r="D73" s="316"/>
      <c r="E73" s="375"/>
      <c r="F73" s="375"/>
      <c r="G73" s="316"/>
    </row>
    <row r="74" spans="2:7" ht="15.75" x14ac:dyDescent="0.25">
      <c r="B74" s="374"/>
      <c r="C74" s="1"/>
      <c r="D74" s="316"/>
      <c r="E74" s="375"/>
      <c r="F74" s="375"/>
      <c r="G74" s="316"/>
    </row>
    <row r="75" spans="2:7" ht="15.75" x14ac:dyDescent="0.25">
      <c r="B75" s="374"/>
      <c r="C75" s="1"/>
      <c r="D75" s="316"/>
      <c r="E75" s="375"/>
      <c r="F75" s="375"/>
      <c r="G75" s="316"/>
    </row>
    <row r="76" spans="2:7" ht="15.75" x14ac:dyDescent="0.25">
      <c r="B76" s="374"/>
      <c r="C76" s="1"/>
      <c r="D76" s="316"/>
      <c r="E76" s="375"/>
      <c r="F76" s="375"/>
      <c r="G76" s="316"/>
    </row>
    <row r="77" spans="2:7" ht="15.75" x14ac:dyDescent="0.25">
      <c r="B77" s="374"/>
      <c r="C77" s="1"/>
      <c r="D77" s="316"/>
      <c r="E77" s="375"/>
      <c r="F77" s="375"/>
      <c r="G77" s="316"/>
    </row>
    <row r="78" spans="2:7" ht="15.75" x14ac:dyDescent="0.25">
      <c r="B78" s="374"/>
      <c r="C78" s="1"/>
      <c r="D78" s="316"/>
      <c r="E78" s="375"/>
      <c r="F78" s="375"/>
      <c r="G78" s="316"/>
    </row>
    <row r="79" spans="2:7" ht="15.75" x14ac:dyDescent="0.25">
      <c r="B79" s="374"/>
      <c r="C79" s="1"/>
      <c r="D79" s="316"/>
      <c r="E79" s="375"/>
      <c r="F79" s="375"/>
      <c r="G79" s="3"/>
    </row>
    <row r="80" spans="2:7" ht="15.75" x14ac:dyDescent="0.25">
      <c r="B80" s="374"/>
      <c r="C80" s="1"/>
      <c r="D80" s="316"/>
      <c r="E80" s="375"/>
      <c r="F80" s="375"/>
      <c r="G80" s="3"/>
    </row>
    <row r="81" spans="2:7" ht="15.75" x14ac:dyDescent="0.25">
      <c r="B81" s="374"/>
      <c r="C81" s="1"/>
      <c r="D81" s="316"/>
      <c r="E81" s="375"/>
      <c r="F81" s="375"/>
      <c r="G81" s="316"/>
    </row>
    <row r="82" spans="2:7" ht="15.75" x14ac:dyDescent="0.25">
      <c r="B82" s="374"/>
      <c r="C82" s="1"/>
      <c r="D82" s="316"/>
      <c r="E82" s="375"/>
      <c r="F82" s="375"/>
      <c r="G82" s="316"/>
    </row>
    <row r="83" spans="2:7" ht="15.75" x14ac:dyDescent="0.25">
      <c r="B83" s="374"/>
      <c r="C83" s="1"/>
      <c r="D83" s="316"/>
      <c r="E83" s="375"/>
      <c r="F83" s="375"/>
      <c r="G83" s="316"/>
    </row>
    <row r="84" spans="2:7" ht="15.75" x14ac:dyDescent="0.25">
      <c r="B84" s="374"/>
      <c r="C84" s="1"/>
      <c r="D84" s="316"/>
      <c r="E84" s="375"/>
      <c r="F84" s="375"/>
      <c r="G84" s="316"/>
    </row>
    <row r="85" spans="2:7" ht="15.75" x14ac:dyDescent="0.25">
      <c r="B85" s="374"/>
      <c r="C85" s="1"/>
      <c r="D85" s="316"/>
      <c r="E85" s="375"/>
      <c r="F85" s="375"/>
      <c r="G85" s="316"/>
    </row>
    <row r="86" spans="2:7" ht="15.75" x14ac:dyDescent="0.25">
      <c r="B86" s="374"/>
      <c r="C86" s="1"/>
      <c r="D86" s="316"/>
      <c r="E86" s="375"/>
      <c r="F86" s="375"/>
      <c r="G86" s="316"/>
    </row>
    <row r="87" spans="2:7" ht="15.75" x14ac:dyDescent="0.25">
      <c r="B87" s="374"/>
      <c r="C87" s="1"/>
      <c r="D87" s="316"/>
      <c r="E87" s="375"/>
      <c r="F87" s="375"/>
      <c r="G87" s="316"/>
    </row>
    <row r="88" spans="2:7" ht="15.75" x14ac:dyDescent="0.25">
      <c r="B88" s="374"/>
      <c r="C88" s="1"/>
      <c r="D88" s="316"/>
      <c r="E88" s="375"/>
      <c r="F88" s="375"/>
      <c r="G88" s="316"/>
    </row>
    <row r="89" spans="2:7" ht="15.75" x14ac:dyDescent="0.25">
      <c r="B89" s="374"/>
      <c r="C89" s="1"/>
      <c r="D89" s="316"/>
      <c r="E89" s="375"/>
      <c r="F89" s="375"/>
      <c r="G89" s="316"/>
    </row>
    <row r="90" spans="2:7" ht="15.75" x14ac:dyDescent="0.25">
      <c r="B90" s="374"/>
      <c r="C90" s="1"/>
      <c r="D90" s="316"/>
      <c r="E90" s="375"/>
      <c r="F90" s="375"/>
      <c r="G90" s="316"/>
    </row>
    <row r="91" spans="2:7" ht="15.75" x14ac:dyDescent="0.25">
      <c r="B91" s="374"/>
      <c r="C91" s="1"/>
      <c r="D91" s="316"/>
      <c r="E91" s="375"/>
      <c r="F91" s="375"/>
      <c r="G91" s="316"/>
    </row>
    <row r="92" spans="2:7" ht="15.75" x14ac:dyDescent="0.25">
      <c r="B92" s="374"/>
      <c r="C92" s="1"/>
      <c r="D92" s="316"/>
      <c r="E92" s="375"/>
      <c r="F92" s="375"/>
      <c r="G92" s="316"/>
    </row>
    <row r="93" spans="2:7" ht="15.75" x14ac:dyDescent="0.25">
      <c r="B93" s="374"/>
      <c r="C93" s="1"/>
      <c r="D93" s="316"/>
      <c r="E93" s="375"/>
      <c r="F93" s="375"/>
      <c r="G93" s="316"/>
    </row>
    <row r="94" spans="2:7" ht="15.75" x14ac:dyDescent="0.25">
      <c r="B94" s="374"/>
      <c r="C94" s="1"/>
      <c r="D94" s="316"/>
      <c r="E94" s="375"/>
      <c r="F94" s="375"/>
      <c r="G94" s="316"/>
    </row>
    <row r="95" spans="2:7" ht="15.75" x14ac:dyDescent="0.25">
      <c r="B95" s="374"/>
      <c r="C95" s="1"/>
      <c r="D95" s="316"/>
      <c r="E95" s="375"/>
      <c r="F95" s="375"/>
      <c r="G95" s="316"/>
    </row>
    <row r="96" spans="2:7" ht="15.75" x14ac:dyDescent="0.25">
      <c r="B96" s="374"/>
      <c r="C96" s="1"/>
      <c r="D96" s="316"/>
      <c r="E96" s="375"/>
      <c r="F96" s="375"/>
      <c r="G96" s="316"/>
    </row>
    <row r="97" spans="2:7" ht="15.75" x14ac:dyDescent="0.25">
      <c r="B97" s="374"/>
      <c r="C97" s="1"/>
      <c r="D97" s="316"/>
      <c r="E97" s="375"/>
      <c r="F97" s="375"/>
      <c r="G97" s="316"/>
    </row>
    <row r="98" spans="2:7" ht="15.75" x14ac:dyDescent="0.25">
      <c r="B98" s="374"/>
      <c r="C98" s="1"/>
      <c r="D98" s="316"/>
      <c r="E98" s="375"/>
      <c r="F98" s="375"/>
      <c r="G98" s="316"/>
    </row>
    <row r="99" spans="2:7" ht="15.75" x14ac:dyDescent="0.25">
      <c r="B99" s="374"/>
      <c r="C99" s="1"/>
      <c r="D99" s="316"/>
      <c r="E99" s="375"/>
      <c r="F99" s="375"/>
      <c r="G99" s="316"/>
    </row>
    <row r="100" spans="2:7" ht="15.75" x14ac:dyDescent="0.25">
      <c r="B100" s="374"/>
      <c r="C100" s="1"/>
      <c r="D100" s="316"/>
      <c r="E100" s="375"/>
      <c r="F100" s="375"/>
      <c r="G100" s="316"/>
    </row>
    <row r="101" spans="2:7" ht="15.75" x14ac:dyDescent="0.25">
      <c r="B101" s="374"/>
      <c r="C101" s="1"/>
      <c r="D101" s="316"/>
      <c r="E101" s="375"/>
      <c r="F101" s="375"/>
      <c r="G101" s="316"/>
    </row>
    <row r="102" spans="2:7" ht="15.75" x14ac:dyDescent="0.25">
      <c r="B102" s="374"/>
      <c r="C102" s="1"/>
      <c r="D102" s="316"/>
      <c r="E102" s="375"/>
      <c r="F102" s="375"/>
      <c r="G102" s="316"/>
    </row>
    <row r="103" spans="2:7" ht="15.75" x14ac:dyDescent="0.25">
      <c r="B103" s="374"/>
      <c r="C103" s="1"/>
      <c r="D103" s="316"/>
      <c r="E103" s="375"/>
      <c r="F103" s="375"/>
      <c r="G103" s="316"/>
    </row>
    <row r="104" spans="2:7" ht="15.75" x14ac:dyDescent="0.25">
      <c r="B104" s="374"/>
      <c r="C104" s="1"/>
      <c r="D104" s="316"/>
      <c r="E104" s="375"/>
      <c r="F104" s="375"/>
      <c r="G104" s="316"/>
    </row>
    <row r="105" spans="2:7" ht="15.75" x14ac:dyDescent="0.25">
      <c r="B105" s="374"/>
      <c r="C105" s="1"/>
      <c r="D105" s="316"/>
      <c r="E105" s="375"/>
      <c r="F105" s="375"/>
      <c r="G105" s="316"/>
    </row>
    <row r="106" spans="2:7" ht="15.75" x14ac:dyDescent="0.25">
      <c r="B106" s="374"/>
      <c r="C106" s="1"/>
      <c r="D106" s="316"/>
      <c r="E106" s="375"/>
      <c r="F106" s="375"/>
      <c r="G106" s="316"/>
    </row>
    <row r="107" spans="2:7" ht="15.75" x14ac:dyDescent="0.25">
      <c r="B107" s="374"/>
      <c r="C107" s="1"/>
      <c r="D107" s="316"/>
      <c r="E107" s="375"/>
      <c r="F107" s="375"/>
      <c r="G107" s="316"/>
    </row>
    <row r="108" spans="2:7" ht="15.75" x14ac:dyDescent="0.25">
      <c r="B108" s="374"/>
      <c r="C108" s="1"/>
      <c r="D108" s="316"/>
      <c r="E108" s="375"/>
      <c r="F108" s="375"/>
      <c r="G108" s="316"/>
    </row>
    <row r="109" spans="2:7" ht="15.75" x14ac:dyDescent="0.25">
      <c r="B109" s="374"/>
      <c r="C109" s="1"/>
      <c r="D109" s="316"/>
      <c r="E109" s="375"/>
      <c r="F109" s="375"/>
      <c r="G109" s="316"/>
    </row>
    <row r="110" spans="2:7" ht="15.75" x14ac:dyDescent="0.25">
      <c r="B110" s="374"/>
      <c r="C110" s="1"/>
      <c r="D110" s="316"/>
      <c r="E110" s="375"/>
      <c r="F110" s="375"/>
      <c r="G110" s="316"/>
    </row>
    <row r="111" spans="2:7" ht="15.75" x14ac:dyDescent="0.25">
      <c r="B111" s="374"/>
      <c r="C111" s="1"/>
      <c r="D111" s="316"/>
      <c r="E111" s="375"/>
      <c r="F111" s="375"/>
      <c r="G111" s="316"/>
    </row>
    <row r="112" spans="2:7" ht="15.75" x14ac:dyDescent="0.25">
      <c r="B112" s="374"/>
      <c r="C112" s="1"/>
      <c r="D112" s="316"/>
      <c r="E112" s="375"/>
      <c r="F112" s="375"/>
      <c r="G112" s="316"/>
    </row>
    <row r="113" spans="2:7" ht="15.75" x14ac:dyDescent="0.25">
      <c r="B113" s="374"/>
      <c r="C113" s="1"/>
      <c r="D113" s="316"/>
      <c r="E113" s="375"/>
      <c r="F113" s="375"/>
      <c r="G113" s="316"/>
    </row>
    <row r="114" spans="2:7" ht="15.75" x14ac:dyDescent="0.25">
      <c r="B114" s="374"/>
      <c r="C114" s="1"/>
      <c r="D114" s="316"/>
      <c r="E114" s="375"/>
      <c r="F114" s="375"/>
      <c r="G114" s="316"/>
    </row>
    <row r="115" spans="2:7" ht="15.75" x14ac:dyDescent="0.25">
      <c r="B115" s="374"/>
      <c r="C115" s="1"/>
      <c r="D115" s="316"/>
      <c r="E115" s="375"/>
      <c r="F115" s="375"/>
      <c r="G115" s="316"/>
    </row>
    <row r="116" spans="2:7" ht="15.75" x14ac:dyDescent="0.25">
      <c r="B116" s="374"/>
      <c r="C116" s="1"/>
      <c r="D116" s="316"/>
      <c r="E116" s="375"/>
      <c r="F116" s="375"/>
      <c r="G116" s="316"/>
    </row>
    <row r="117" spans="2:7" ht="15.75" x14ac:dyDescent="0.25">
      <c r="B117" s="374"/>
      <c r="C117" s="1"/>
      <c r="D117" s="316"/>
      <c r="E117" s="375"/>
      <c r="F117" s="375"/>
      <c r="G117" s="316"/>
    </row>
    <row r="118" spans="2:7" ht="15.75" x14ac:dyDescent="0.25">
      <c r="B118" s="374"/>
      <c r="C118" s="1"/>
      <c r="D118" s="316"/>
      <c r="E118" s="375"/>
      <c r="F118" s="375"/>
      <c r="G118" s="316"/>
    </row>
    <row r="119" spans="2:7" ht="15.75" x14ac:dyDescent="0.25">
      <c r="B119" s="374"/>
      <c r="C119" s="1"/>
      <c r="D119" s="316"/>
      <c r="E119" s="375"/>
      <c r="F119" s="375"/>
      <c r="G119" s="316"/>
    </row>
    <row r="120" spans="2:7" ht="15.75" x14ac:dyDescent="0.25">
      <c r="B120" s="374"/>
      <c r="C120" s="1"/>
      <c r="D120" s="316"/>
      <c r="E120" s="375"/>
      <c r="F120" s="375"/>
      <c r="G120" s="316"/>
    </row>
    <row r="121" spans="2:7" ht="15.75" x14ac:dyDescent="0.25">
      <c r="B121" s="374"/>
      <c r="C121" s="1"/>
      <c r="D121" s="316"/>
      <c r="E121" s="375"/>
      <c r="F121" s="375"/>
      <c r="G121" s="316"/>
    </row>
    <row r="122" spans="2:7" ht="15.75" x14ac:dyDescent="0.25">
      <c r="B122" s="374"/>
      <c r="C122" s="1"/>
      <c r="D122" s="316"/>
      <c r="E122" s="375"/>
      <c r="F122" s="375"/>
      <c r="G122" s="316"/>
    </row>
    <row r="123" spans="2:7" ht="15.75" x14ac:dyDescent="0.25">
      <c r="B123" s="374"/>
      <c r="C123" s="1"/>
      <c r="D123" s="316"/>
      <c r="E123" s="375"/>
      <c r="F123" s="375"/>
      <c r="G123" s="316"/>
    </row>
    <row r="124" spans="2:7" ht="15.75" x14ac:dyDescent="0.25">
      <c r="B124" s="374"/>
      <c r="C124" s="1"/>
      <c r="D124" s="316"/>
      <c r="E124" s="375"/>
      <c r="F124" s="375"/>
      <c r="G124" s="316"/>
    </row>
    <row r="125" spans="2:7" ht="15.75" x14ac:dyDescent="0.25">
      <c r="B125" s="374"/>
      <c r="C125" s="1"/>
      <c r="D125" s="316"/>
      <c r="E125" s="375"/>
      <c r="F125" s="375"/>
      <c r="G125" s="316"/>
    </row>
    <row r="126" spans="2:7" ht="15.75" x14ac:dyDescent="0.25">
      <c r="B126" s="374"/>
      <c r="C126" s="1"/>
      <c r="D126" s="316"/>
      <c r="E126" s="375"/>
      <c r="F126" s="375"/>
      <c r="G126" s="316"/>
    </row>
    <row r="127" spans="2:7" ht="15.75" x14ac:dyDescent="0.25">
      <c r="B127" s="374"/>
      <c r="C127" s="1"/>
      <c r="D127" s="316"/>
      <c r="E127" s="375"/>
      <c r="F127" s="375"/>
      <c r="G127" s="316"/>
    </row>
    <row r="128" spans="2:7" ht="15.75" x14ac:dyDescent="0.25">
      <c r="B128" s="374"/>
      <c r="C128" s="1"/>
      <c r="D128" s="316"/>
      <c r="E128" s="375"/>
      <c r="F128" s="375"/>
      <c r="G128" s="316"/>
    </row>
    <row r="129" spans="2:7" ht="15.75" x14ac:dyDescent="0.25">
      <c r="B129" s="374"/>
      <c r="C129" s="1"/>
      <c r="D129" s="316"/>
      <c r="E129" s="375"/>
      <c r="F129" s="375"/>
      <c r="G129" s="316"/>
    </row>
    <row r="130" spans="2:7" ht="15.75" x14ac:dyDescent="0.25">
      <c r="B130" s="374"/>
      <c r="C130" s="1"/>
      <c r="D130" s="316"/>
      <c r="E130" s="375"/>
      <c r="F130" s="375"/>
      <c r="G130" s="316"/>
    </row>
    <row r="131" spans="2:7" ht="15.75" x14ac:dyDescent="0.25">
      <c r="B131" s="374"/>
      <c r="C131" s="1"/>
      <c r="D131" s="316"/>
      <c r="E131" s="375"/>
      <c r="F131" s="375"/>
      <c r="G131" s="316"/>
    </row>
    <row r="132" spans="2:7" ht="15.75" x14ac:dyDescent="0.25">
      <c r="B132" s="374"/>
      <c r="C132" s="1"/>
      <c r="D132" s="316"/>
      <c r="E132" s="375"/>
      <c r="F132" s="375"/>
      <c r="G132" s="316"/>
    </row>
    <row r="133" spans="2:7" ht="15.75" x14ac:dyDescent="0.25">
      <c r="B133" s="374"/>
      <c r="C133" s="1"/>
      <c r="D133" s="316"/>
      <c r="E133" s="375"/>
      <c r="F133" s="375"/>
      <c r="G133" s="316"/>
    </row>
    <row r="134" spans="2:7" ht="15.75" x14ac:dyDescent="0.25">
      <c r="B134" s="374"/>
      <c r="C134" s="1"/>
      <c r="D134" s="316"/>
      <c r="E134" s="375"/>
      <c r="F134" s="375"/>
      <c r="G134" s="316"/>
    </row>
    <row r="135" spans="2:7" ht="15.75" x14ac:dyDescent="0.25">
      <c r="B135" s="374"/>
      <c r="C135" s="1"/>
      <c r="D135" s="316"/>
      <c r="E135" s="375"/>
      <c r="F135" s="375"/>
      <c r="G135" s="316"/>
    </row>
    <row r="136" spans="2:7" ht="15.75" x14ac:dyDescent="0.25">
      <c r="B136" s="374"/>
      <c r="C136" s="1"/>
      <c r="D136" s="316"/>
      <c r="E136" s="375"/>
      <c r="F136" s="375"/>
      <c r="G136" s="316"/>
    </row>
    <row r="137" spans="2:7" ht="15.75" x14ac:dyDescent="0.25">
      <c r="B137" s="374"/>
      <c r="C137" s="1"/>
      <c r="D137" s="316"/>
      <c r="E137" s="375"/>
      <c r="F137" s="375"/>
      <c r="G137" s="316"/>
    </row>
    <row r="138" spans="2:7" ht="15.75" x14ac:dyDescent="0.25">
      <c r="B138" s="374"/>
      <c r="C138" s="1"/>
      <c r="D138" s="316"/>
      <c r="E138" s="375"/>
      <c r="F138" s="375"/>
      <c r="G138" s="316"/>
    </row>
    <row r="139" spans="2:7" ht="15.75" x14ac:dyDescent="0.25">
      <c r="B139" s="374"/>
      <c r="C139" s="1"/>
      <c r="D139" s="316"/>
      <c r="E139" s="375"/>
      <c r="F139" s="375"/>
      <c r="G139" s="316"/>
    </row>
    <row r="140" spans="2:7" ht="15.75" x14ac:dyDescent="0.25">
      <c r="B140" s="384"/>
      <c r="C140" s="1"/>
      <c r="D140" s="2"/>
      <c r="E140" s="375"/>
      <c r="F140" s="375"/>
      <c r="G140" s="316"/>
    </row>
    <row r="141" spans="2:7" ht="15.75" x14ac:dyDescent="0.25">
      <c r="B141" s="384"/>
      <c r="C141" s="1"/>
      <c r="D141" s="2"/>
      <c r="E141" s="375"/>
      <c r="F141" s="375"/>
      <c r="G141" s="316"/>
    </row>
    <row r="142" spans="2:7" ht="15.75" x14ac:dyDescent="0.25">
      <c r="B142" s="384"/>
      <c r="C142" s="1"/>
      <c r="D142" s="2"/>
      <c r="E142" s="375"/>
      <c r="F142" s="375"/>
      <c r="G142" s="316"/>
    </row>
    <row r="143" spans="2:7" ht="15.75" x14ac:dyDescent="0.25">
      <c r="B143" s="384"/>
      <c r="C143" s="1"/>
      <c r="D143" s="2"/>
      <c r="E143" s="375"/>
      <c r="F143" s="375"/>
      <c r="G143" s="316"/>
    </row>
    <row r="144" spans="2:7" ht="15.75" x14ac:dyDescent="0.25">
      <c r="B144" s="384"/>
      <c r="C144" s="1"/>
      <c r="D144" s="2"/>
      <c r="E144" s="375"/>
      <c r="F144" s="375"/>
      <c r="G144" s="316"/>
    </row>
    <row r="145" spans="2:7" ht="15.75" x14ac:dyDescent="0.25">
      <c r="B145" s="374"/>
      <c r="C145" s="1"/>
      <c r="D145" s="4"/>
      <c r="E145" s="375"/>
      <c r="F145" s="375"/>
      <c r="G145" s="316"/>
    </row>
    <row r="146" spans="2:7" ht="15.75" x14ac:dyDescent="0.25">
      <c r="B146" s="374"/>
      <c r="C146" s="1"/>
      <c r="D146" s="2"/>
      <c r="E146" s="375"/>
      <c r="F146" s="375"/>
      <c r="G146" s="316"/>
    </row>
    <row r="147" spans="2:7" ht="15.75" x14ac:dyDescent="0.25">
      <c r="B147" s="374"/>
      <c r="C147" s="1"/>
      <c r="D147" s="2"/>
      <c r="E147" s="375"/>
      <c r="F147" s="375"/>
      <c r="G147" s="316"/>
    </row>
    <row r="148" spans="2:7" ht="15.75" x14ac:dyDescent="0.25">
      <c r="B148" s="374"/>
      <c r="C148" s="1"/>
      <c r="D148" s="2"/>
      <c r="E148" s="375"/>
      <c r="F148" s="375"/>
      <c r="G148" s="316"/>
    </row>
    <row r="149" spans="2:7" ht="15.75" x14ac:dyDescent="0.25">
      <c r="B149" s="374"/>
      <c r="C149" s="1"/>
      <c r="D149" s="2"/>
      <c r="E149" s="375"/>
      <c r="F149" s="375"/>
      <c r="G149" s="316"/>
    </row>
    <row r="150" spans="2:7" ht="15.75" x14ac:dyDescent="0.25">
      <c r="B150" s="374"/>
      <c r="C150" s="1"/>
      <c r="D150" s="2"/>
      <c r="E150" s="375"/>
      <c r="F150" s="375"/>
      <c r="G150" s="316"/>
    </row>
    <row r="151" spans="2:7" ht="15.75" x14ac:dyDescent="0.25">
      <c r="B151" s="374"/>
      <c r="C151" s="1"/>
      <c r="D151" s="2"/>
      <c r="E151" s="375"/>
      <c r="F151" s="375"/>
      <c r="G151" s="316"/>
    </row>
    <row r="152" spans="2:7" ht="15.75" x14ac:dyDescent="0.25">
      <c r="B152" s="374"/>
      <c r="C152" s="1"/>
      <c r="D152" s="316"/>
      <c r="E152" s="375"/>
      <c r="F152" s="375"/>
      <c r="G152" s="316"/>
    </row>
    <row r="153" spans="2:7" ht="15.75" x14ac:dyDescent="0.25">
      <c r="B153" s="374"/>
      <c r="C153" s="1"/>
      <c r="D153" s="316"/>
      <c r="E153" s="375"/>
      <c r="F153" s="375"/>
      <c r="G153" s="316"/>
    </row>
    <row r="154" spans="2:7" ht="15.75" x14ac:dyDescent="0.25">
      <c r="B154" s="374"/>
      <c r="C154" s="1"/>
      <c r="D154" s="2"/>
      <c r="E154" s="375"/>
      <c r="F154" s="375"/>
      <c r="G154" s="316"/>
    </row>
    <row r="155" spans="2:7" ht="15.75" x14ac:dyDescent="0.25">
      <c r="B155" s="374"/>
      <c r="C155" s="1"/>
      <c r="D155" s="2"/>
      <c r="E155" s="375"/>
      <c r="F155" s="375"/>
      <c r="G155" s="316"/>
    </row>
    <row r="156" spans="2:7" ht="15.75" x14ac:dyDescent="0.25">
      <c r="B156" s="374"/>
      <c r="C156" s="1"/>
      <c r="D156" s="2"/>
      <c r="E156" s="375"/>
      <c r="F156" s="375"/>
      <c r="G156" s="316"/>
    </row>
    <row r="157" spans="2:7" ht="15.75" x14ac:dyDescent="0.25">
      <c r="B157" s="374"/>
      <c r="C157" s="1"/>
      <c r="D157" s="2"/>
      <c r="E157" s="375"/>
      <c r="F157" s="375"/>
      <c r="G157" s="316"/>
    </row>
    <row r="158" spans="2:7" ht="15.75" x14ac:dyDescent="0.25">
      <c r="B158" s="374"/>
      <c r="C158" s="1"/>
      <c r="D158" s="2"/>
      <c r="E158" s="375"/>
      <c r="F158" s="375"/>
      <c r="G158" s="316"/>
    </row>
    <row r="159" spans="2:7" ht="15.75" x14ac:dyDescent="0.25">
      <c r="B159" s="374"/>
      <c r="C159" s="1"/>
      <c r="D159" s="2"/>
      <c r="E159" s="375"/>
      <c r="F159" s="375"/>
      <c r="G159" s="316"/>
    </row>
    <row r="160" spans="2:7" ht="15.75" x14ac:dyDescent="0.25">
      <c r="B160" s="374"/>
      <c r="C160" s="1"/>
      <c r="D160" s="2"/>
      <c r="E160" s="375"/>
      <c r="F160" s="375"/>
      <c r="G160" s="316"/>
    </row>
    <row r="161" spans="2:7" ht="15.75" x14ac:dyDescent="0.25">
      <c r="B161" s="374"/>
      <c r="C161" s="1"/>
      <c r="D161" s="2"/>
      <c r="E161" s="375"/>
      <c r="F161" s="375"/>
      <c r="G161" s="316"/>
    </row>
    <row r="162" spans="2:7" ht="15.75" x14ac:dyDescent="0.25">
      <c r="B162" s="374"/>
      <c r="C162" s="1"/>
      <c r="D162" s="2"/>
      <c r="E162" s="375"/>
      <c r="F162" s="375"/>
      <c r="G162" s="316"/>
    </row>
    <row r="163" spans="2:7" ht="15.75" x14ac:dyDescent="0.25">
      <c r="B163" s="374"/>
      <c r="C163" s="1"/>
      <c r="D163" s="2"/>
      <c r="E163" s="375"/>
      <c r="F163" s="375"/>
      <c r="G163" s="316"/>
    </row>
    <row r="164" spans="2:7" ht="15.75" x14ac:dyDescent="0.25">
      <c r="B164" s="374"/>
      <c r="C164" s="1"/>
      <c r="D164" s="2"/>
      <c r="E164" s="375"/>
      <c r="F164" s="375"/>
      <c r="G164" s="316"/>
    </row>
    <row r="165" spans="2:7" ht="15.75" x14ac:dyDescent="0.25">
      <c r="B165" s="374"/>
      <c r="C165" s="1"/>
      <c r="D165" s="2"/>
      <c r="E165" s="375"/>
      <c r="F165" s="375"/>
      <c r="G165" s="316"/>
    </row>
    <row r="166" spans="2:7" ht="15.75" x14ac:dyDescent="0.25">
      <c r="B166" s="374"/>
      <c r="C166" s="1"/>
      <c r="D166" s="2"/>
      <c r="E166" s="375"/>
      <c r="F166" s="375"/>
      <c r="G166" s="316"/>
    </row>
    <row r="167" spans="2:7" ht="15.75" x14ac:dyDescent="0.25">
      <c r="B167" s="374"/>
      <c r="C167" s="1"/>
      <c r="D167" s="2"/>
      <c r="E167" s="375"/>
      <c r="F167" s="375"/>
      <c r="G167" s="316"/>
    </row>
    <row r="168" spans="2:7" ht="15.75" x14ac:dyDescent="0.25">
      <c r="B168" s="374"/>
      <c r="C168" s="1"/>
      <c r="D168" s="2"/>
      <c r="E168" s="375"/>
      <c r="F168" s="375"/>
      <c r="G168" s="316"/>
    </row>
    <row r="169" spans="2:7" ht="15.75" x14ac:dyDescent="0.25">
      <c r="B169" s="374"/>
      <c r="C169" s="1"/>
      <c r="D169" s="2"/>
      <c r="E169" s="375"/>
      <c r="F169" s="375"/>
      <c r="G169" s="316"/>
    </row>
    <row r="170" spans="2:7" ht="15.75" x14ac:dyDescent="0.25">
      <c r="B170" s="374"/>
      <c r="C170" s="1"/>
      <c r="D170" s="2"/>
      <c r="E170" s="375"/>
      <c r="F170" s="375"/>
      <c r="G170" s="316"/>
    </row>
    <row r="171" spans="2:7" ht="15.75" x14ac:dyDescent="0.25">
      <c r="B171" s="374"/>
      <c r="C171" s="1"/>
      <c r="D171" s="2"/>
      <c r="E171" s="375"/>
      <c r="F171" s="375"/>
      <c r="G171" s="316"/>
    </row>
    <row r="172" spans="2:7" ht="15.75" x14ac:dyDescent="0.25">
      <c r="B172" s="374"/>
      <c r="C172" s="1"/>
      <c r="D172" s="2"/>
      <c r="E172" s="375"/>
      <c r="F172" s="375"/>
      <c r="G172" s="316"/>
    </row>
    <row r="173" spans="2:7" ht="15.75" x14ac:dyDescent="0.25">
      <c r="B173" s="374"/>
      <c r="C173" s="1"/>
      <c r="D173" s="2"/>
      <c r="E173" s="375"/>
      <c r="F173" s="375"/>
      <c r="G173" s="316"/>
    </row>
    <row r="174" spans="2:7" ht="15.75" x14ac:dyDescent="0.25">
      <c r="B174" s="374"/>
      <c r="C174" s="1"/>
      <c r="D174" s="2"/>
      <c r="E174" s="375"/>
      <c r="F174" s="375"/>
      <c r="G174" s="316"/>
    </row>
    <row r="175" spans="2:7" ht="15.75" x14ac:dyDescent="0.25">
      <c r="B175" s="374"/>
      <c r="C175" s="1"/>
      <c r="D175" s="2"/>
      <c r="E175" s="375"/>
      <c r="F175" s="375"/>
      <c r="G175" s="316"/>
    </row>
    <row r="176" spans="2:7" ht="15.75" x14ac:dyDescent="0.25">
      <c r="B176" s="374"/>
      <c r="C176" s="1"/>
      <c r="D176" s="2"/>
      <c r="E176" s="375"/>
      <c r="F176" s="375"/>
      <c r="G176" s="316"/>
    </row>
    <row r="177" spans="2:7" ht="15.75" x14ac:dyDescent="0.25">
      <c r="B177" s="374"/>
      <c r="C177" s="1"/>
      <c r="D177" s="2"/>
      <c r="E177" s="375"/>
      <c r="F177" s="375"/>
      <c r="G177" s="316"/>
    </row>
    <row r="178" spans="2:7" ht="15.75" x14ac:dyDescent="0.25">
      <c r="B178" s="374"/>
      <c r="C178" s="1"/>
      <c r="D178" s="2"/>
      <c r="E178" s="375"/>
      <c r="F178" s="375"/>
      <c r="G178" s="316"/>
    </row>
    <row r="179" spans="2:7" ht="15.75" x14ac:dyDescent="0.25">
      <c r="B179" s="374"/>
      <c r="C179" s="1"/>
      <c r="D179" s="2"/>
      <c r="E179" s="375"/>
      <c r="F179" s="375"/>
      <c r="G179" s="316"/>
    </row>
    <row r="180" spans="2:7" ht="15.75" x14ac:dyDescent="0.25">
      <c r="B180" s="374"/>
      <c r="C180" s="1"/>
      <c r="D180" s="2"/>
      <c r="E180" s="375"/>
      <c r="F180" s="375"/>
      <c r="G180" s="316"/>
    </row>
    <row r="181" spans="2:7" ht="15.75" x14ac:dyDescent="0.25">
      <c r="B181" s="374"/>
      <c r="C181" s="1"/>
      <c r="D181" s="2"/>
      <c r="E181" s="375"/>
      <c r="F181" s="375"/>
      <c r="G181" s="316"/>
    </row>
    <row r="182" spans="2:7" ht="15.75" x14ac:dyDescent="0.25">
      <c r="B182" s="374"/>
      <c r="C182" s="1"/>
      <c r="D182" s="2"/>
      <c r="E182" s="375"/>
      <c r="F182" s="375"/>
      <c r="G182" s="316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opLeftCell="A23" zoomScale="40" zoomScaleNormal="40" workbookViewId="0">
      <selection activeCell="M41" sqref="M41"/>
    </sheetView>
  </sheetViews>
  <sheetFormatPr defaultRowHeight="15" x14ac:dyDescent="0.25"/>
  <cols>
    <col min="1" max="1" width="7.7109375" style="38" customWidth="1"/>
    <col min="2" max="2" width="19.140625" style="315" customWidth="1"/>
    <col min="3" max="3" width="30.28515625" style="315" customWidth="1"/>
    <col min="4" max="4" width="157.28515625" style="315" customWidth="1"/>
    <col min="5" max="5" width="2.28515625" style="315" customWidth="1"/>
    <col min="6" max="6" width="45.7109375" style="315" customWidth="1"/>
    <col min="7" max="7" width="39.28515625" style="315" customWidth="1"/>
    <col min="8" max="16384" width="9.140625" style="38"/>
  </cols>
  <sheetData>
    <row r="1" spans="1:12" ht="45" x14ac:dyDescent="0.6">
      <c r="A1" s="339" t="s">
        <v>0</v>
      </c>
      <c r="B1" s="339"/>
      <c r="C1" s="339"/>
      <c r="D1" s="339"/>
      <c r="E1" s="339"/>
      <c r="F1" s="339"/>
      <c r="G1" s="339"/>
    </row>
    <row r="2" spans="1:12" ht="45" x14ac:dyDescent="0.6">
      <c r="B2" s="339" t="s">
        <v>1</v>
      </c>
      <c r="C2" s="339"/>
      <c r="D2" s="339"/>
      <c r="E2" s="339"/>
      <c r="F2" s="339"/>
      <c r="G2" s="339"/>
    </row>
    <row r="3" spans="1:12" ht="45" customHeight="1" x14ac:dyDescent="0.6">
      <c r="B3" s="319"/>
      <c r="C3" s="319"/>
      <c r="D3" s="319"/>
      <c r="E3" s="319"/>
      <c r="F3" s="319"/>
      <c r="G3" s="319"/>
    </row>
    <row r="4" spans="1:12" ht="26.25" x14ac:dyDescent="0.4">
      <c r="B4" s="18" t="s">
        <v>2</v>
      </c>
      <c r="C4" s="18"/>
      <c r="D4" s="19"/>
      <c r="E4" s="463" t="s">
        <v>23</v>
      </c>
      <c r="F4" s="463"/>
      <c r="G4" s="463"/>
    </row>
    <row r="5" spans="1:12" ht="33" x14ac:dyDescent="0.25">
      <c r="B5" s="20" t="s">
        <v>22</v>
      </c>
      <c r="C5" s="21"/>
      <c r="D5" s="21"/>
      <c r="E5" s="463"/>
      <c r="F5" s="463"/>
      <c r="G5" s="463"/>
    </row>
    <row r="6" spans="1:12" ht="45" x14ac:dyDescent="0.25">
      <c r="B6" s="22" t="s">
        <v>119</v>
      </c>
      <c r="C6" s="22"/>
      <c r="D6" s="22"/>
      <c r="E6" s="463"/>
      <c r="F6" s="463"/>
      <c r="G6" s="463"/>
    </row>
    <row r="7" spans="1:12" ht="24" thickBot="1" x14ac:dyDescent="0.4">
      <c r="B7" s="23"/>
      <c r="C7" s="19"/>
      <c r="D7" s="24"/>
      <c r="E7" s="463"/>
      <c r="F7" s="463"/>
      <c r="G7" s="463"/>
    </row>
    <row r="8" spans="1:12" ht="36.75" customHeight="1" thickBot="1" x14ac:dyDescent="0.3">
      <c r="A8" s="456"/>
      <c r="B8" s="341" t="s">
        <v>3</v>
      </c>
      <c r="C8" s="341" t="s">
        <v>4</v>
      </c>
      <c r="D8" s="343" t="s">
        <v>5</v>
      </c>
      <c r="E8" s="345" t="s">
        <v>6</v>
      </c>
      <c r="F8" s="346"/>
      <c r="G8" s="349" t="s">
        <v>7</v>
      </c>
    </row>
    <row r="9" spans="1:12" ht="53.25" customHeight="1" thickBot="1" x14ac:dyDescent="0.3">
      <c r="A9" s="457"/>
      <c r="B9" s="342"/>
      <c r="C9" s="342"/>
      <c r="D9" s="344"/>
      <c r="E9" s="347"/>
      <c r="F9" s="348"/>
      <c r="G9" s="350"/>
    </row>
    <row r="10" spans="1:12" ht="63" customHeight="1" thickBot="1" x14ac:dyDescent="0.5">
      <c r="A10" s="453">
        <v>45432</v>
      </c>
      <c r="B10" s="376" t="s">
        <v>8</v>
      </c>
      <c r="C10" s="6" t="s">
        <v>9</v>
      </c>
      <c r="D10" s="37"/>
      <c r="E10" s="366"/>
      <c r="F10" s="367"/>
      <c r="G10" s="39"/>
    </row>
    <row r="11" spans="1:12" ht="54.75" customHeight="1" thickBot="1" x14ac:dyDescent="0.5">
      <c r="A11" s="454"/>
      <c r="B11" s="377"/>
      <c r="C11" s="6" t="s">
        <v>10</v>
      </c>
      <c r="D11" s="37"/>
      <c r="E11" s="366"/>
      <c r="F11" s="367"/>
      <c r="G11" s="39"/>
    </row>
    <row r="12" spans="1:12" ht="47.25" customHeight="1" thickBot="1" x14ac:dyDescent="0.5">
      <c r="A12" s="454"/>
      <c r="B12" s="377"/>
      <c r="C12" s="6" t="s">
        <v>11</v>
      </c>
      <c r="D12" s="37"/>
      <c r="E12" s="420"/>
      <c r="F12" s="421"/>
      <c r="G12" s="184"/>
    </row>
    <row r="13" spans="1:12" ht="52.5" customHeight="1" thickBot="1" x14ac:dyDescent="0.5">
      <c r="A13" s="454"/>
      <c r="B13" s="377"/>
      <c r="C13" s="6" t="s">
        <v>12</v>
      </c>
      <c r="D13" s="37"/>
      <c r="E13" s="420"/>
      <c r="F13" s="421"/>
      <c r="G13" s="184"/>
    </row>
    <row r="14" spans="1:12" ht="44.1" customHeight="1" thickBot="1" x14ac:dyDescent="0.5">
      <c r="A14" s="454"/>
      <c r="B14" s="377"/>
      <c r="C14" s="8" t="s">
        <v>13</v>
      </c>
      <c r="D14" s="37"/>
      <c r="E14" s="366"/>
      <c r="F14" s="367"/>
      <c r="G14" s="184"/>
      <c r="K14" s="38" t="s">
        <v>17</v>
      </c>
      <c r="L14" s="38" t="s">
        <v>17</v>
      </c>
    </row>
    <row r="15" spans="1:12" ht="44.1" customHeight="1" thickBot="1" x14ac:dyDescent="0.5">
      <c r="A15" s="454"/>
      <c r="B15" s="400"/>
      <c r="C15" s="10" t="s">
        <v>14</v>
      </c>
      <c r="D15" s="263"/>
      <c r="E15" s="461"/>
      <c r="F15" s="462"/>
      <c r="G15" s="264"/>
    </row>
    <row r="16" spans="1:12" ht="44.1" customHeight="1" thickBot="1" x14ac:dyDescent="0.5">
      <c r="A16" s="455"/>
      <c r="B16" s="400"/>
      <c r="C16" s="11" t="s">
        <v>15</v>
      </c>
      <c r="D16" s="320"/>
      <c r="E16" s="438"/>
      <c r="F16" s="439"/>
      <c r="G16" s="321"/>
    </row>
    <row r="17" spans="1:16" ht="54.75" customHeight="1" thickBot="1" x14ac:dyDescent="0.5">
      <c r="A17" s="453">
        <v>45433</v>
      </c>
      <c r="B17" s="377" t="s">
        <v>16</v>
      </c>
      <c r="C17" s="25" t="s">
        <v>9</v>
      </c>
      <c r="D17" s="37"/>
      <c r="E17" s="366"/>
      <c r="F17" s="367"/>
      <c r="G17" s="39"/>
      <c r="P17" s="38" t="s">
        <v>17</v>
      </c>
    </row>
    <row r="18" spans="1:16" ht="57" customHeight="1" thickBot="1" x14ac:dyDescent="0.5">
      <c r="A18" s="454"/>
      <c r="B18" s="377"/>
      <c r="C18" s="6" t="s">
        <v>10</v>
      </c>
      <c r="D18" s="37"/>
      <c r="E18" s="366"/>
      <c r="F18" s="367"/>
      <c r="G18" s="39"/>
    </row>
    <row r="19" spans="1:16" ht="42" customHeight="1" thickBot="1" x14ac:dyDescent="0.5">
      <c r="A19" s="454"/>
      <c r="B19" s="377"/>
      <c r="C19" s="6" t="s">
        <v>11</v>
      </c>
      <c r="D19" s="318"/>
      <c r="E19" s="414"/>
      <c r="F19" s="415"/>
      <c r="G19" s="39"/>
      <c r="N19" s="38" t="s">
        <v>17</v>
      </c>
    </row>
    <row r="20" spans="1:16" ht="44.1" customHeight="1" thickBot="1" x14ac:dyDescent="0.5">
      <c r="A20" s="454"/>
      <c r="B20" s="377"/>
      <c r="C20" s="6" t="s">
        <v>12</v>
      </c>
      <c r="D20" s="318"/>
      <c r="E20" s="414"/>
      <c r="F20" s="415"/>
      <c r="G20" s="39"/>
    </row>
    <row r="21" spans="1:16" ht="44.1" customHeight="1" thickBot="1" x14ac:dyDescent="0.5">
      <c r="A21" s="454"/>
      <c r="B21" s="377"/>
      <c r="C21" s="8" t="s">
        <v>13</v>
      </c>
      <c r="D21" s="37"/>
      <c r="E21" s="424"/>
      <c r="F21" s="425"/>
      <c r="G21" s="191"/>
    </row>
    <row r="22" spans="1:16" ht="44.1" customHeight="1" thickBot="1" x14ac:dyDescent="0.5">
      <c r="A22" s="454"/>
      <c r="B22" s="377"/>
      <c r="C22" s="10" t="s">
        <v>14</v>
      </c>
      <c r="D22" s="263" t="s">
        <v>106</v>
      </c>
      <c r="E22" s="461" t="s">
        <v>49</v>
      </c>
      <c r="F22" s="462"/>
      <c r="G22" s="264" t="s">
        <v>50</v>
      </c>
    </row>
    <row r="23" spans="1:16" ht="44.1" customHeight="1" thickBot="1" x14ac:dyDescent="0.5">
      <c r="A23" s="455"/>
      <c r="B23" s="377"/>
      <c r="C23" s="11" t="s">
        <v>15</v>
      </c>
      <c r="D23" s="180"/>
      <c r="E23" s="426"/>
      <c r="F23" s="427"/>
      <c r="G23" s="321"/>
    </row>
    <row r="24" spans="1:16" ht="50.1" customHeight="1" thickBot="1" x14ac:dyDescent="0.5">
      <c r="A24" s="453">
        <v>45434</v>
      </c>
      <c r="B24" s="377" t="s">
        <v>18</v>
      </c>
      <c r="C24" s="25" t="s">
        <v>9</v>
      </c>
      <c r="D24" s="37"/>
      <c r="E24" s="420"/>
      <c r="F24" s="421"/>
      <c r="G24" s="184"/>
    </row>
    <row r="25" spans="1:16" ht="50.1" customHeight="1" thickBot="1" x14ac:dyDescent="0.5">
      <c r="A25" s="454"/>
      <c r="B25" s="377"/>
      <c r="C25" s="6" t="s">
        <v>10</v>
      </c>
      <c r="D25" s="37" t="s">
        <v>112</v>
      </c>
      <c r="E25" s="420" t="s">
        <v>55</v>
      </c>
      <c r="F25" s="421"/>
      <c r="G25" s="184" t="s">
        <v>28</v>
      </c>
    </row>
    <row r="26" spans="1:16" ht="50.1" customHeight="1" thickBot="1" x14ac:dyDescent="0.5">
      <c r="A26" s="454"/>
      <c r="B26" s="377"/>
      <c r="C26" s="6" t="s">
        <v>11</v>
      </c>
      <c r="D26" s="318" t="s">
        <v>112</v>
      </c>
      <c r="E26" s="414" t="s">
        <v>55</v>
      </c>
      <c r="F26" s="415"/>
      <c r="G26" s="39" t="s">
        <v>28</v>
      </c>
    </row>
    <row r="27" spans="1:16" ht="50.1" customHeight="1" thickBot="1" x14ac:dyDescent="0.5">
      <c r="A27" s="454"/>
      <c r="B27" s="377"/>
      <c r="C27" s="6" t="s">
        <v>12</v>
      </c>
      <c r="D27" s="318"/>
      <c r="E27" s="414"/>
      <c r="F27" s="415"/>
      <c r="G27" s="39"/>
    </row>
    <row r="28" spans="1:16" ht="50.1" customHeight="1" thickBot="1" x14ac:dyDescent="0.5">
      <c r="A28" s="454"/>
      <c r="B28" s="377"/>
      <c r="C28" s="8" t="s">
        <v>13</v>
      </c>
      <c r="D28" s="37"/>
      <c r="E28" s="366"/>
      <c r="F28" s="367"/>
      <c r="G28" s="184"/>
    </row>
    <row r="29" spans="1:16" ht="50.1" customHeight="1" thickBot="1" x14ac:dyDescent="0.5">
      <c r="A29" s="454"/>
      <c r="B29" s="377"/>
      <c r="C29" s="10" t="s">
        <v>14</v>
      </c>
      <c r="D29" s="37"/>
      <c r="E29" s="420"/>
      <c r="F29" s="421"/>
      <c r="G29" s="184"/>
    </row>
    <row r="30" spans="1:16" ht="50.1" customHeight="1" thickBot="1" x14ac:dyDescent="0.5">
      <c r="A30" s="455"/>
      <c r="B30" s="377"/>
      <c r="C30" s="11" t="s">
        <v>15</v>
      </c>
      <c r="D30" s="182"/>
      <c r="E30" s="432"/>
      <c r="F30" s="433"/>
      <c r="G30" s="185"/>
    </row>
    <row r="31" spans="1:16" ht="49.5" customHeight="1" thickBot="1" x14ac:dyDescent="0.3">
      <c r="A31" s="453">
        <v>45435</v>
      </c>
      <c r="B31" s="377" t="s">
        <v>19</v>
      </c>
      <c r="C31" s="27" t="s">
        <v>9</v>
      </c>
      <c r="D31" s="37"/>
      <c r="E31" s="420"/>
      <c r="F31" s="421"/>
      <c r="G31" s="184"/>
    </row>
    <row r="32" spans="1:16" ht="50.1" customHeight="1" thickBot="1" x14ac:dyDescent="0.5">
      <c r="A32" s="454"/>
      <c r="B32" s="377"/>
      <c r="C32" s="6" t="s">
        <v>10</v>
      </c>
      <c r="D32" s="37"/>
      <c r="E32" s="420"/>
      <c r="F32" s="421"/>
      <c r="G32" s="184"/>
    </row>
    <row r="33" spans="1:14" ht="50.1" customHeight="1" thickBot="1" x14ac:dyDescent="0.5">
      <c r="A33" s="454"/>
      <c r="B33" s="377"/>
      <c r="C33" s="6" t="s">
        <v>11</v>
      </c>
      <c r="D33" s="37" t="s">
        <v>101</v>
      </c>
      <c r="E33" s="366" t="s">
        <v>102</v>
      </c>
      <c r="F33" s="367"/>
      <c r="G33" s="39" t="s">
        <v>52</v>
      </c>
    </row>
    <row r="34" spans="1:14" ht="50.1" customHeight="1" thickBot="1" x14ac:dyDescent="0.5">
      <c r="A34" s="454"/>
      <c r="B34" s="377"/>
      <c r="C34" s="6" t="s">
        <v>12</v>
      </c>
      <c r="D34" s="37" t="s">
        <v>101</v>
      </c>
      <c r="E34" s="420" t="s">
        <v>102</v>
      </c>
      <c r="F34" s="421"/>
      <c r="G34" s="39" t="s">
        <v>52</v>
      </c>
    </row>
    <row r="35" spans="1:14" ht="50.1" customHeight="1" thickBot="1" x14ac:dyDescent="0.5">
      <c r="A35" s="454"/>
      <c r="B35" s="377"/>
      <c r="C35" s="26" t="s">
        <v>13</v>
      </c>
      <c r="D35" s="37"/>
      <c r="E35" s="424"/>
      <c r="F35" s="425"/>
      <c r="G35" s="39"/>
    </row>
    <row r="36" spans="1:14" ht="50.1" customHeight="1" thickBot="1" x14ac:dyDescent="0.5">
      <c r="A36" s="454"/>
      <c r="B36" s="377"/>
      <c r="C36" s="10" t="s">
        <v>14</v>
      </c>
      <c r="D36" s="263" t="s">
        <v>120</v>
      </c>
      <c r="E36" s="461" t="s">
        <v>49</v>
      </c>
      <c r="F36" s="462"/>
      <c r="G36" s="264" t="s">
        <v>50</v>
      </c>
    </row>
    <row r="37" spans="1:14" ht="50.1" customHeight="1" thickBot="1" x14ac:dyDescent="0.5">
      <c r="A37" s="455"/>
      <c r="B37" s="388"/>
      <c r="C37" s="11" t="s">
        <v>15</v>
      </c>
      <c r="D37" s="180"/>
      <c r="E37" s="426"/>
      <c r="F37" s="427"/>
      <c r="G37" s="93"/>
    </row>
    <row r="38" spans="1:14" ht="50.1" customHeight="1" thickBot="1" x14ac:dyDescent="0.3">
      <c r="A38" s="453">
        <v>45436</v>
      </c>
      <c r="B38" s="363" t="s">
        <v>20</v>
      </c>
      <c r="C38" s="27" t="s">
        <v>9</v>
      </c>
      <c r="D38" s="37"/>
      <c r="E38" s="366"/>
      <c r="F38" s="367"/>
      <c r="G38" s="39"/>
    </row>
    <row r="39" spans="1:14" ht="50.1" customHeight="1" thickBot="1" x14ac:dyDescent="0.3">
      <c r="A39" s="454"/>
      <c r="B39" s="364"/>
      <c r="C39" s="28" t="s">
        <v>10</v>
      </c>
      <c r="D39" s="37"/>
      <c r="E39" s="366"/>
      <c r="F39" s="367"/>
      <c r="G39" s="39"/>
    </row>
    <row r="40" spans="1:14" ht="50.1" customHeight="1" thickBot="1" x14ac:dyDescent="0.3">
      <c r="A40" s="454"/>
      <c r="B40" s="364"/>
      <c r="C40" s="29" t="s">
        <v>11</v>
      </c>
      <c r="D40" s="37"/>
      <c r="E40" s="420"/>
      <c r="F40" s="421"/>
      <c r="G40" s="39"/>
      <c r="N40" s="38" t="s">
        <v>17</v>
      </c>
    </row>
    <row r="41" spans="1:14" ht="50.1" customHeight="1" thickBot="1" x14ac:dyDescent="0.3">
      <c r="A41" s="454"/>
      <c r="B41" s="364"/>
      <c r="C41" s="30" t="s">
        <v>12</v>
      </c>
      <c r="D41" s="318" t="s">
        <v>121</v>
      </c>
      <c r="E41" s="414" t="s">
        <v>55</v>
      </c>
      <c r="F41" s="415"/>
      <c r="G41" s="39" t="s">
        <v>28</v>
      </c>
    </row>
    <row r="42" spans="1:14" ht="50.1" customHeight="1" thickBot="1" x14ac:dyDescent="0.3">
      <c r="A42" s="454"/>
      <c r="B42" s="364"/>
      <c r="C42" s="26" t="s">
        <v>13</v>
      </c>
      <c r="D42" s="37"/>
      <c r="E42" s="366"/>
      <c r="F42" s="367"/>
      <c r="G42" s="39"/>
    </row>
    <row r="43" spans="1:14" ht="50.1" customHeight="1" thickBot="1" x14ac:dyDescent="0.5">
      <c r="A43" s="454"/>
      <c r="B43" s="364"/>
      <c r="C43" s="10" t="s">
        <v>14</v>
      </c>
      <c r="D43" s="263"/>
      <c r="E43" s="461"/>
      <c r="F43" s="462"/>
      <c r="G43" s="264"/>
    </row>
    <row r="44" spans="1:14" ht="50.1" customHeight="1" thickBot="1" x14ac:dyDescent="0.55000000000000004">
      <c r="A44" s="455"/>
      <c r="B44" s="365"/>
      <c r="C44" s="11" t="s">
        <v>15</v>
      </c>
      <c r="D44" s="186"/>
      <c r="E44" s="422"/>
      <c r="F44" s="423"/>
      <c r="G44" s="187"/>
    </row>
    <row r="45" spans="1:14" ht="50.1" customHeight="1" thickBot="1" x14ac:dyDescent="0.5">
      <c r="A45" s="453">
        <v>45437</v>
      </c>
      <c r="B45" s="376" t="s">
        <v>21</v>
      </c>
      <c r="C45" s="25" t="s">
        <v>9</v>
      </c>
      <c r="D45" s="37"/>
      <c r="E45" s="366"/>
      <c r="F45" s="367"/>
      <c r="G45" s="39"/>
    </row>
    <row r="46" spans="1:14" ht="50.1" customHeight="1" thickBot="1" x14ac:dyDescent="0.5">
      <c r="A46" s="454"/>
      <c r="B46" s="377"/>
      <c r="C46" s="6" t="s">
        <v>10</v>
      </c>
      <c r="D46" s="37"/>
      <c r="E46" s="366"/>
      <c r="F46" s="367"/>
      <c r="G46" s="39"/>
    </row>
    <row r="47" spans="1:14" ht="50.1" customHeight="1" thickBot="1" x14ac:dyDescent="0.3">
      <c r="A47" s="454"/>
      <c r="B47" s="377"/>
      <c r="C47" s="28" t="s">
        <v>11</v>
      </c>
      <c r="D47" s="318"/>
      <c r="E47" s="414"/>
      <c r="F47" s="415"/>
      <c r="G47" s="39"/>
    </row>
    <row r="48" spans="1:14" ht="50.1" customHeight="1" thickBot="1" x14ac:dyDescent="0.3">
      <c r="A48" s="454"/>
      <c r="B48" s="377"/>
      <c r="C48" s="29" t="s">
        <v>12</v>
      </c>
      <c r="D48" s="318"/>
      <c r="E48" s="414"/>
      <c r="F48" s="415"/>
      <c r="G48" s="39"/>
    </row>
    <row r="49" spans="1:7" ht="50.1" customHeight="1" thickBot="1" x14ac:dyDescent="0.5">
      <c r="A49" s="454"/>
      <c r="B49" s="377"/>
      <c r="C49" s="8" t="s">
        <v>13</v>
      </c>
      <c r="D49" s="37"/>
      <c r="E49" s="366"/>
      <c r="F49" s="367"/>
      <c r="G49" s="39"/>
    </row>
    <row r="50" spans="1:7" ht="50.1" customHeight="1" thickBot="1" x14ac:dyDescent="0.5">
      <c r="A50" s="454"/>
      <c r="B50" s="377"/>
      <c r="C50" s="10" t="s">
        <v>14</v>
      </c>
      <c r="D50" s="188"/>
      <c r="E50" s="416"/>
      <c r="F50" s="417"/>
      <c r="G50" s="190"/>
    </row>
    <row r="51" spans="1:7" ht="50.1" customHeight="1" thickBot="1" x14ac:dyDescent="0.5">
      <c r="A51" s="455"/>
      <c r="B51" s="377"/>
      <c r="C51" s="11" t="s">
        <v>15</v>
      </c>
      <c r="D51" s="189"/>
      <c r="E51" s="418"/>
      <c r="F51" s="419"/>
      <c r="G51" s="187"/>
    </row>
    <row r="52" spans="1:7" ht="23.25" x14ac:dyDescent="0.35">
      <c r="B52" s="31"/>
      <c r="C52" s="32"/>
      <c r="D52" s="33"/>
      <c r="E52" s="33"/>
      <c r="F52" s="33"/>
      <c r="G52" s="34"/>
    </row>
    <row r="53" spans="1:7" ht="23.25" customHeight="1" x14ac:dyDescent="0.45">
      <c r="B53" s="383"/>
      <c r="C53" s="383"/>
      <c r="D53" s="383"/>
      <c r="E53" s="383"/>
      <c r="F53" s="383"/>
      <c r="G53" s="383"/>
    </row>
    <row r="54" spans="1:7" ht="23.25" x14ac:dyDescent="0.35">
      <c r="B54" s="31"/>
      <c r="C54" s="32"/>
      <c r="D54" s="33"/>
      <c r="E54" s="33"/>
      <c r="F54" s="33"/>
      <c r="G54" s="34"/>
    </row>
    <row r="55" spans="1:7" ht="23.25" x14ac:dyDescent="0.35">
      <c r="B55" s="31"/>
      <c r="C55" s="32"/>
      <c r="D55" s="33"/>
      <c r="E55" s="33"/>
      <c r="F55" s="33"/>
      <c r="G55" s="34"/>
    </row>
    <row r="56" spans="1:7" ht="15.75" x14ac:dyDescent="0.25">
      <c r="B56" s="317"/>
      <c r="C56" s="1"/>
      <c r="D56" s="2"/>
      <c r="E56" s="316"/>
      <c r="F56" s="316"/>
      <c r="G56" s="316"/>
    </row>
    <row r="57" spans="1:7" ht="15.75" x14ac:dyDescent="0.25">
      <c r="B57" s="374"/>
      <c r="C57" s="1"/>
      <c r="D57" s="316"/>
      <c r="E57" s="375"/>
      <c r="F57" s="375"/>
      <c r="G57" s="316"/>
    </row>
    <row r="58" spans="1:7" ht="15.75" x14ac:dyDescent="0.25">
      <c r="B58" s="374"/>
      <c r="C58" s="1"/>
      <c r="D58" s="316"/>
      <c r="E58" s="375"/>
      <c r="F58" s="375"/>
      <c r="G58" s="316"/>
    </row>
    <row r="59" spans="1:7" ht="15.75" x14ac:dyDescent="0.25">
      <c r="B59" s="374"/>
      <c r="C59" s="1"/>
      <c r="D59" s="316"/>
      <c r="E59" s="375"/>
      <c r="F59" s="375"/>
      <c r="G59" s="316"/>
    </row>
    <row r="60" spans="1:7" ht="15.75" x14ac:dyDescent="0.25">
      <c r="B60" s="374"/>
      <c r="C60" s="1"/>
      <c r="D60" s="316"/>
      <c r="E60" s="375"/>
      <c r="F60" s="375"/>
      <c r="G60" s="316"/>
    </row>
    <row r="61" spans="1:7" ht="15.75" x14ac:dyDescent="0.25">
      <c r="B61" s="374"/>
      <c r="C61" s="1"/>
      <c r="D61" s="316"/>
      <c r="E61" s="375"/>
      <c r="F61" s="375"/>
      <c r="G61" s="316"/>
    </row>
    <row r="62" spans="1:7" ht="15.75" x14ac:dyDescent="0.25">
      <c r="B62" s="374"/>
      <c r="C62" s="1"/>
      <c r="D62" s="316"/>
      <c r="E62" s="375"/>
      <c r="F62" s="375"/>
      <c r="G62" s="316"/>
    </row>
    <row r="63" spans="1:7" ht="15.75" x14ac:dyDescent="0.25">
      <c r="B63" s="374"/>
      <c r="C63" s="1"/>
      <c r="D63" s="316"/>
      <c r="E63" s="375"/>
      <c r="F63" s="375"/>
      <c r="G63" s="316"/>
    </row>
    <row r="64" spans="1:7" ht="15.75" x14ac:dyDescent="0.25">
      <c r="B64" s="374"/>
      <c r="C64" s="1"/>
      <c r="D64" s="316"/>
      <c r="E64" s="375"/>
      <c r="F64" s="375"/>
      <c r="G64" s="316"/>
    </row>
    <row r="65" spans="2:7" ht="15.75" x14ac:dyDescent="0.25">
      <c r="B65" s="374"/>
      <c r="C65" s="1"/>
      <c r="D65" s="316"/>
      <c r="E65" s="375"/>
      <c r="F65" s="375"/>
      <c r="G65" s="316"/>
    </row>
    <row r="66" spans="2:7" ht="15.75" x14ac:dyDescent="0.25">
      <c r="B66" s="374"/>
      <c r="C66" s="1"/>
      <c r="D66" s="316"/>
      <c r="E66" s="375"/>
      <c r="F66" s="375"/>
      <c r="G66" s="316"/>
    </row>
    <row r="67" spans="2:7" ht="15.75" x14ac:dyDescent="0.25">
      <c r="B67" s="374"/>
      <c r="C67" s="1"/>
      <c r="D67" s="316"/>
      <c r="E67" s="375"/>
      <c r="F67" s="375"/>
      <c r="G67" s="316"/>
    </row>
    <row r="68" spans="2:7" ht="15.75" x14ac:dyDescent="0.25">
      <c r="B68" s="374"/>
      <c r="C68" s="1"/>
      <c r="D68" s="316"/>
      <c r="E68" s="375"/>
      <c r="F68" s="375"/>
      <c r="G68" s="316"/>
    </row>
    <row r="69" spans="2:7" ht="15.75" x14ac:dyDescent="0.25">
      <c r="B69" s="374"/>
      <c r="C69" s="1"/>
      <c r="D69" s="3"/>
      <c r="E69" s="3"/>
      <c r="F69" s="3"/>
      <c r="G69" s="3"/>
    </row>
    <row r="70" spans="2:7" ht="15.75" x14ac:dyDescent="0.25">
      <c r="B70" s="374"/>
      <c r="C70" s="1"/>
      <c r="D70" s="316"/>
      <c r="E70" s="375"/>
      <c r="F70" s="375"/>
      <c r="G70" s="316"/>
    </row>
    <row r="71" spans="2:7" ht="15.75" x14ac:dyDescent="0.25">
      <c r="B71" s="374"/>
      <c r="C71" s="1"/>
      <c r="D71" s="316"/>
      <c r="E71" s="375"/>
      <c r="F71" s="375"/>
      <c r="G71" s="316"/>
    </row>
    <row r="72" spans="2:7" ht="15.75" x14ac:dyDescent="0.25">
      <c r="B72" s="374"/>
      <c r="C72" s="1"/>
      <c r="D72" s="316"/>
      <c r="E72" s="375"/>
      <c r="F72" s="375"/>
      <c r="G72" s="316"/>
    </row>
    <row r="73" spans="2:7" ht="15.75" x14ac:dyDescent="0.25">
      <c r="B73" s="374"/>
      <c r="C73" s="1"/>
      <c r="D73" s="316"/>
      <c r="E73" s="375"/>
      <c r="F73" s="375"/>
      <c r="G73" s="316"/>
    </row>
    <row r="74" spans="2:7" ht="15.75" x14ac:dyDescent="0.25">
      <c r="B74" s="374"/>
      <c r="C74" s="1"/>
      <c r="D74" s="316"/>
      <c r="E74" s="375"/>
      <c r="F74" s="375"/>
      <c r="G74" s="316"/>
    </row>
    <row r="75" spans="2:7" ht="15.75" x14ac:dyDescent="0.25">
      <c r="B75" s="374"/>
      <c r="C75" s="1"/>
      <c r="D75" s="316"/>
      <c r="E75" s="375"/>
      <c r="F75" s="375"/>
      <c r="G75" s="316"/>
    </row>
    <row r="76" spans="2:7" ht="15.75" x14ac:dyDescent="0.25">
      <c r="B76" s="374"/>
      <c r="C76" s="1"/>
      <c r="D76" s="316"/>
      <c r="E76" s="375"/>
      <c r="F76" s="375"/>
      <c r="G76" s="316"/>
    </row>
    <row r="77" spans="2:7" ht="15.75" x14ac:dyDescent="0.25">
      <c r="B77" s="374"/>
      <c r="C77" s="1"/>
      <c r="D77" s="316"/>
      <c r="E77" s="375"/>
      <c r="F77" s="375"/>
      <c r="G77" s="316"/>
    </row>
    <row r="78" spans="2:7" ht="15.75" x14ac:dyDescent="0.25">
      <c r="B78" s="374"/>
      <c r="C78" s="1"/>
      <c r="D78" s="316"/>
      <c r="E78" s="375"/>
      <c r="F78" s="375"/>
      <c r="G78" s="316"/>
    </row>
    <row r="79" spans="2:7" ht="15.75" x14ac:dyDescent="0.25">
      <c r="B79" s="374"/>
      <c r="C79" s="1"/>
      <c r="D79" s="316"/>
      <c r="E79" s="375"/>
      <c r="F79" s="375"/>
      <c r="G79" s="3"/>
    </row>
    <row r="80" spans="2:7" ht="15.75" x14ac:dyDescent="0.25">
      <c r="B80" s="374"/>
      <c r="C80" s="1"/>
      <c r="D80" s="316"/>
      <c r="E80" s="375"/>
      <c r="F80" s="375"/>
      <c r="G80" s="3"/>
    </row>
    <row r="81" spans="2:7" ht="15.75" x14ac:dyDescent="0.25">
      <c r="B81" s="374"/>
      <c r="C81" s="1"/>
      <c r="D81" s="316"/>
      <c r="E81" s="375"/>
      <c r="F81" s="375"/>
      <c r="G81" s="316"/>
    </row>
    <row r="82" spans="2:7" ht="15.75" x14ac:dyDescent="0.25">
      <c r="B82" s="374"/>
      <c r="C82" s="1"/>
      <c r="D82" s="316"/>
      <c r="E82" s="375"/>
      <c r="F82" s="375"/>
      <c r="G82" s="316"/>
    </row>
    <row r="83" spans="2:7" ht="15.75" x14ac:dyDescent="0.25">
      <c r="B83" s="374"/>
      <c r="C83" s="1"/>
      <c r="D83" s="316"/>
      <c r="E83" s="375"/>
      <c r="F83" s="375"/>
      <c r="G83" s="316"/>
    </row>
    <row r="84" spans="2:7" ht="15.75" x14ac:dyDescent="0.25">
      <c r="B84" s="374"/>
      <c r="C84" s="1"/>
      <c r="D84" s="316"/>
      <c r="E84" s="375"/>
      <c r="F84" s="375"/>
      <c r="G84" s="316"/>
    </row>
    <row r="85" spans="2:7" ht="15.75" x14ac:dyDescent="0.25">
      <c r="B85" s="374"/>
      <c r="C85" s="1"/>
      <c r="D85" s="316"/>
      <c r="E85" s="375"/>
      <c r="F85" s="375"/>
      <c r="G85" s="316"/>
    </row>
    <row r="86" spans="2:7" ht="15.75" x14ac:dyDescent="0.25">
      <c r="B86" s="374"/>
      <c r="C86" s="1"/>
      <c r="D86" s="316"/>
      <c r="E86" s="375"/>
      <c r="F86" s="375"/>
      <c r="G86" s="316"/>
    </row>
    <row r="87" spans="2:7" ht="15.75" x14ac:dyDescent="0.25">
      <c r="B87" s="374"/>
      <c r="C87" s="1"/>
      <c r="D87" s="316"/>
      <c r="E87" s="375"/>
      <c r="F87" s="375"/>
      <c r="G87" s="316"/>
    </row>
    <row r="88" spans="2:7" ht="15.75" x14ac:dyDescent="0.25">
      <c r="B88" s="374"/>
      <c r="C88" s="1"/>
      <c r="D88" s="316"/>
      <c r="E88" s="375"/>
      <c r="F88" s="375"/>
      <c r="G88" s="316"/>
    </row>
    <row r="89" spans="2:7" ht="15.75" x14ac:dyDescent="0.25">
      <c r="B89" s="374"/>
      <c r="C89" s="1"/>
      <c r="D89" s="316"/>
      <c r="E89" s="375"/>
      <c r="F89" s="375"/>
      <c r="G89" s="316"/>
    </row>
    <row r="90" spans="2:7" ht="15.75" x14ac:dyDescent="0.25">
      <c r="B90" s="374"/>
      <c r="C90" s="1"/>
      <c r="D90" s="316"/>
      <c r="E90" s="375"/>
      <c r="F90" s="375"/>
      <c r="G90" s="316"/>
    </row>
    <row r="91" spans="2:7" ht="15.75" x14ac:dyDescent="0.25">
      <c r="B91" s="374"/>
      <c r="C91" s="1"/>
      <c r="D91" s="316"/>
      <c r="E91" s="375"/>
      <c r="F91" s="375"/>
      <c r="G91" s="316"/>
    </row>
    <row r="92" spans="2:7" ht="15.75" x14ac:dyDescent="0.25">
      <c r="B92" s="374"/>
      <c r="C92" s="1"/>
      <c r="D92" s="316"/>
      <c r="E92" s="375"/>
      <c r="F92" s="375"/>
      <c r="G92" s="316"/>
    </row>
    <row r="93" spans="2:7" ht="15.75" x14ac:dyDescent="0.25">
      <c r="B93" s="374"/>
      <c r="C93" s="1"/>
      <c r="D93" s="316"/>
      <c r="E93" s="375"/>
      <c r="F93" s="375"/>
      <c r="G93" s="316"/>
    </row>
    <row r="94" spans="2:7" ht="15.75" x14ac:dyDescent="0.25">
      <c r="B94" s="374"/>
      <c r="C94" s="1"/>
      <c r="D94" s="316"/>
      <c r="E94" s="375"/>
      <c r="F94" s="375"/>
      <c r="G94" s="316"/>
    </row>
    <row r="95" spans="2:7" ht="15.75" x14ac:dyDescent="0.25">
      <c r="B95" s="374"/>
      <c r="C95" s="1"/>
      <c r="D95" s="316"/>
      <c r="E95" s="375"/>
      <c r="F95" s="375"/>
      <c r="G95" s="316"/>
    </row>
    <row r="96" spans="2:7" ht="15.75" x14ac:dyDescent="0.25">
      <c r="B96" s="374"/>
      <c r="C96" s="1"/>
      <c r="D96" s="316"/>
      <c r="E96" s="375"/>
      <c r="F96" s="375"/>
      <c r="G96" s="316"/>
    </row>
    <row r="97" spans="2:7" ht="15.75" x14ac:dyDescent="0.25">
      <c r="B97" s="374"/>
      <c r="C97" s="1"/>
      <c r="D97" s="316"/>
      <c r="E97" s="375"/>
      <c r="F97" s="375"/>
      <c r="G97" s="316"/>
    </row>
    <row r="98" spans="2:7" ht="15.75" x14ac:dyDescent="0.25">
      <c r="B98" s="374"/>
      <c r="C98" s="1"/>
      <c r="D98" s="316"/>
      <c r="E98" s="375"/>
      <c r="F98" s="375"/>
      <c r="G98" s="316"/>
    </row>
    <row r="99" spans="2:7" ht="15.75" x14ac:dyDescent="0.25">
      <c r="B99" s="374"/>
      <c r="C99" s="1"/>
      <c r="D99" s="316"/>
      <c r="E99" s="375"/>
      <c r="F99" s="375"/>
      <c r="G99" s="316"/>
    </row>
    <row r="100" spans="2:7" ht="15.75" x14ac:dyDescent="0.25">
      <c r="B100" s="374"/>
      <c r="C100" s="1"/>
      <c r="D100" s="316"/>
      <c r="E100" s="375"/>
      <c r="F100" s="375"/>
      <c r="G100" s="316"/>
    </row>
    <row r="101" spans="2:7" ht="15.75" x14ac:dyDescent="0.25">
      <c r="B101" s="374"/>
      <c r="C101" s="1"/>
      <c r="D101" s="316"/>
      <c r="E101" s="375"/>
      <c r="F101" s="375"/>
      <c r="G101" s="316"/>
    </row>
    <row r="102" spans="2:7" ht="15.75" x14ac:dyDescent="0.25">
      <c r="B102" s="374"/>
      <c r="C102" s="1"/>
      <c r="D102" s="316"/>
      <c r="E102" s="375"/>
      <c r="F102" s="375"/>
      <c r="G102" s="316"/>
    </row>
    <row r="103" spans="2:7" ht="15.75" x14ac:dyDescent="0.25">
      <c r="B103" s="374"/>
      <c r="C103" s="1"/>
      <c r="D103" s="316"/>
      <c r="E103" s="375"/>
      <c r="F103" s="375"/>
      <c r="G103" s="316"/>
    </row>
    <row r="104" spans="2:7" ht="15.75" x14ac:dyDescent="0.25">
      <c r="B104" s="374"/>
      <c r="C104" s="1"/>
      <c r="D104" s="316"/>
      <c r="E104" s="375"/>
      <c r="F104" s="375"/>
      <c r="G104" s="316"/>
    </row>
    <row r="105" spans="2:7" ht="15.75" x14ac:dyDescent="0.25">
      <c r="B105" s="374"/>
      <c r="C105" s="1"/>
      <c r="D105" s="316"/>
      <c r="E105" s="375"/>
      <c r="F105" s="375"/>
      <c r="G105" s="316"/>
    </row>
    <row r="106" spans="2:7" ht="15.75" x14ac:dyDescent="0.25">
      <c r="B106" s="374"/>
      <c r="C106" s="1"/>
      <c r="D106" s="316"/>
      <c r="E106" s="375"/>
      <c r="F106" s="375"/>
      <c r="G106" s="316"/>
    </row>
    <row r="107" spans="2:7" ht="15.75" x14ac:dyDescent="0.25">
      <c r="B107" s="374"/>
      <c r="C107" s="1"/>
      <c r="D107" s="316"/>
      <c r="E107" s="375"/>
      <c r="F107" s="375"/>
      <c r="G107" s="316"/>
    </row>
    <row r="108" spans="2:7" ht="15.75" x14ac:dyDescent="0.25">
      <c r="B108" s="374"/>
      <c r="C108" s="1"/>
      <c r="D108" s="316"/>
      <c r="E108" s="375"/>
      <c r="F108" s="375"/>
      <c r="G108" s="316"/>
    </row>
    <row r="109" spans="2:7" ht="15.75" x14ac:dyDescent="0.25">
      <c r="B109" s="374"/>
      <c r="C109" s="1"/>
      <c r="D109" s="316"/>
      <c r="E109" s="375"/>
      <c r="F109" s="375"/>
      <c r="G109" s="316"/>
    </row>
    <row r="110" spans="2:7" ht="15.75" x14ac:dyDescent="0.25">
      <c r="B110" s="374"/>
      <c r="C110" s="1"/>
      <c r="D110" s="316"/>
      <c r="E110" s="375"/>
      <c r="F110" s="375"/>
      <c r="G110" s="316"/>
    </row>
    <row r="111" spans="2:7" ht="15.75" x14ac:dyDescent="0.25">
      <c r="B111" s="374"/>
      <c r="C111" s="1"/>
      <c r="D111" s="316"/>
      <c r="E111" s="375"/>
      <c r="F111" s="375"/>
      <c r="G111" s="316"/>
    </row>
    <row r="112" spans="2:7" ht="15.75" x14ac:dyDescent="0.25">
      <c r="B112" s="374"/>
      <c r="C112" s="1"/>
      <c r="D112" s="316"/>
      <c r="E112" s="375"/>
      <c r="F112" s="375"/>
      <c r="G112" s="316"/>
    </row>
    <row r="113" spans="2:7" ht="15.75" x14ac:dyDescent="0.25">
      <c r="B113" s="374"/>
      <c r="C113" s="1"/>
      <c r="D113" s="316"/>
      <c r="E113" s="375"/>
      <c r="F113" s="375"/>
      <c r="G113" s="316"/>
    </row>
    <row r="114" spans="2:7" ht="15.75" x14ac:dyDescent="0.25">
      <c r="B114" s="374"/>
      <c r="C114" s="1"/>
      <c r="D114" s="316"/>
      <c r="E114" s="375"/>
      <c r="F114" s="375"/>
      <c r="G114" s="316"/>
    </row>
    <row r="115" spans="2:7" ht="15.75" x14ac:dyDescent="0.25">
      <c r="B115" s="374"/>
      <c r="C115" s="1"/>
      <c r="D115" s="316"/>
      <c r="E115" s="375"/>
      <c r="F115" s="375"/>
      <c r="G115" s="316"/>
    </row>
    <row r="116" spans="2:7" ht="15.75" x14ac:dyDescent="0.25">
      <c r="B116" s="374"/>
      <c r="C116" s="1"/>
      <c r="D116" s="316"/>
      <c r="E116" s="375"/>
      <c r="F116" s="375"/>
      <c r="G116" s="316"/>
    </row>
    <row r="117" spans="2:7" ht="15.75" x14ac:dyDescent="0.25">
      <c r="B117" s="374"/>
      <c r="C117" s="1"/>
      <c r="D117" s="316"/>
      <c r="E117" s="375"/>
      <c r="F117" s="375"/>
      <c r="G117" s="316"/>
    </row>
    <row r="118" spans="2:7" ht="15.75" x14ac:dyDescent="0.25">
      <c r="B118" s="374"/>
      <c r="C118" s="1"/>
      <c r="D118" s="316"/>
      <c r="E118" s="375"/>
      <c r="F118" s="375"/>
      <c r="G118" s="316"/>
    </row>
    <row r="119" spans="2:7" ht="15.75" x14ac:dyDescent="0.25">
      <c r="B119" s="374"/>
      <c r="C119" s="1"/>
      <c r="D119" s="316"/>
      <c r="E119" s="375"/>
      <c r="F119" s="375"/>
      <c r="G119" s="316"/>
    </row>
    <row r="120" spans="2:7" ht="15.75" x14ac:dyDescent="0.25">
      <c r="B120" s="374"/>
      <c r="C120" s="1"/>
      <c r="D120" s="316"/>
      <c r="E120" s="375"/>
      <c r="F120" s="375"/>
      <c r="G120" s="316"/>
    </row>
    <row r="121" spans="2:7" ht="15.75" x14ac:dyDescent="0.25">
      <c r="B121" s="374"/>
      <c r="C121" s="1"/>
      <c r="D121" s="316"/>
      <c r="E121" s="375"/>
      <c r="F121" s="375"/>
      <c r="G121" s="316"/>
    </row>
    <row r="122" spans="2:7" ht="15.75" x14ac:dyDescent="0.25">
      <c r="B122" s="374"/>
      <c r="C122" s="1"/>
      <c r="D122" s="316"/>
      <c r="E122" s="375"/>
      <c r="F122" s="375"/>
      <c r="G122" s="316"/>
    </row>
    <row r="123" spans="2:7" ht="15.75" x14ac:dyDescent="0.25">
      <c r="B123" s="374"/>
      <c r="C123" s="1"/>
      <c r="D123" s="316"/>
      <c r="E123" s="375"/>
      <c r="F123" s="375"/>
      <c r="G123" s="316"/>
    </row>
    <row r="124" spans="2:7" ht="15.75" x14ac:dyDescent="0.25">
      <c r="B124" s="374"/>
      <c r="C124" s="1"/>
      <c r="D124" s="316"/>
      <c r="E124" s="375"/>
      <c r="F124" s="375"/>
      <c r="G124" s="316"/>
    </row>
    <row r="125" spans="2:7" ht="15.75" x14ac:dyDescent="0.25">
      <c r="B125" s="374"/>
      <c r="C125" s="1"/>
      <c r="D125" s="316"/>
      <c r="E125" s="375"/>
      <c r="F125" s="375"/>
      <c r="G125" s="316"/>
    </row>
    <row r="126" spans="2:7" ht="15.75" x14ac:dyDescent="0.25">
      <c r="B126" s="374"/>
      <c r="C126" s="1"/>
      <c r="D126" s="316"/>
      <c r="E126" s="375"/>
      <c r="F126" s="375"/>
      <c r="G126" s="316"/>
    </row>
    <row r="127" spans="2:7" ht="15.75" x14ac:dyDescent="0.25">
      <c r="B127" s="374"/>
      <c r="C127" s="1"/>
      <c r="D127" s="316"/>
      <c r="E127" s="375"/>
      <c r="F127" s="375"/>
      <c r="G127" s="316"/>
    </row>
    <row r="128" spans="2:7" ht="15.75" x14ac:dyDescent="0.25">
      <c r="B128" s="374"/>
      <c r="C128" s="1"/>
      <c r="D128" s="316"/>
      <c r="E128" s="375"/>
      <c r="F128" s="375"/>
      <c r="G128" s="316"/>
    </row>
    <row r="129" spans="2:7" ht="15.75" x14ac:dyDescent="0.25">
      <c r="B129" s="374"/>
      <c r="C129" s="1"/>
      <c r="D129" s="316"/>
      <c r="E129" s="375"/>
      <c r="F129" s="375"/>
      <c r="G129" s="316"/>
    </row>
    <row r="130" spans="2:7" ht="15.75" x14ac:dyDescent="0.25">
      <c r="B130" s="374"/>
      <c r="C130" s="1"/>
      <c r="D130" s="316"/>
      <c r="E130" s="375"/>
      <c r="F130" s="375"/>
      <c r="G130" s="316"/>
    </row>
    <row r="131" spans="2:7" ht="15.75" x14ac:dyDescent="0.25">
      <c r="B131" s="374"/>
      <c r="C131" s="1"/>
      <c r="D131" s="316"/>
      <c r="E131" s="375"/>
      <c r="F131" s="375"/>
      <c r="G131" s="316"/>
    </row>
    <row r="132" spans="2:7" ht="15.75" x14ac:dyDescent="0.25">
      <c r="B132" s="374"/>
      <c r="C132" s="1"/>
      <c r="D132" s="316"/>
      <c r="E132" s="375"/>
      <c r="F132" s="375"/>
      <c r="G132" s="316"/>
    </row>
    <row r="133" spans="2:7" ht="15.75" x14ac:dyDescent="0.25">
      <c r="B133" s="374"/>
      <c r="C133" s="1"/>
      <c r="D133" s="316"/>
      <c r="E133" s="375"/>
      <c r="F133" s="375"/>
      <c r="G133" s="316"/>
    </row>
    <row r="134" spans="2:7" ht="15.75" x14ac:dyDescent="0.25">
      <c r="B134" s="374"/>
      <c r="C134" s="1"/>
      <c r="D134" s="316"/>
      <c r="E134" s="375"/>
      <c r="F134" s="375"/>
      <c r="G134" s="316"/>
    </row>
    <row r="135" spans="2:7" ht="15.75" x14ac:dyDescent="0.25">
      <c r="B135" s="374"/>
      <c r="C135" s="1"/>
      <c r="D135" s="316"/>
      <c r="E135" s="375"/>
      <c r="F135" s="375"/>
      <c r="G135" s="316"/>
    </row>
    <row r="136" spans="2:7" ht="15.75" x14ac:dyDescent="0.25">
      <c r="B136" s="374"/>
      <c r="C136" s="1"/>
      <c r="D136" s="316"/>
      <c r="E136" s="375"/>
      <c r="F136" s="375"/>
      <c r="G136" s="316"/>
    </row>
    <row r="137" spans="2:7" ht="15.75" x14ac:dyDescent="0.25">
      <c r="B137" s="374"/>
      <c r="C137" s="1"/>
      <c r="D137" s="316"/>
      <c r="E137" s="375"/>
      <c r="F137" s="375"/>
      <c r="G137" s="316"/>
    </row>
    <row r="138" spans="2:7" ht="15.75" x14ac:dyDescent="0.25">
      <c r="B138" s="374"/>
      <c r="C138" s="1"/>
      <c r="D138" s="316"/>
      <c r="E138" s="375"/>
      <c r="F138" s="375"/>
      <c r="G138" s="316"/>
    </row>
    <row r="139" spans="2:7" ht="15.75" x14ac:dyDescent="0.25">
      <c r="B139" s="374"/>
      <c r="C139" s="1"/>
      <c r="D139" s="316"/>
      <c r="E139" s="375"/>
      <c r="F139" s="375"/>
      <c r="G139" s="316"/>
    </row>
    <row r="140" spans="2:7" ht="15.75" x14ac:dyDescent="0.25">
      <c r="B140" s="384"/>
      <c r="C140" s="1"/>
      <c r="D140" s="2"/>
      <c r="E140" s="375"/>
      <c r="F140" s="375"/>
      <c r="G140" s="316"/>
    </row>
    <row r="141" spans="2:7" ht="15.75" x14ac:dyDescent="0.25">
      <c r="B141" s="384"/>
      <c r="C141" s="1"/>
      <c r="D141" s="2"/>
      <c r="E141" s="375"/>
      <c r="F141" s="375"/>
      <c r="G141" s="316"/>
    </row>
    <row r="142" spans="2:7" ht="15.75" x14ac:dyDescent="0.25">
      <c r="B142" s="384"/>
      <c r="C142" s="1"/>
      <c r="D142" s="2"/>
      <c r="E142" s="375"/>
      <c r="F142" s="375"/>
      <c r="G142" s="316"/>
    </row>
    <row r="143" spans="2:7" ht="15.75" x14ac:dyDescent="0.25">
      <c r="B143" s="384"/>
      <c r="C143" s="1"/>
      <c r="D143" s="2"/>
      <c r="E143" s="375"/>
      <c r="F143" s="375"/>
      <c r="G143" s="316"/>
    </row>
    <row r="144" spans="2:7" ht="15.75" x14ac:dyDescent="0.25">
      <c r="B144" s="384"/>
      <c r="C144" s="1"/>
      <c r="D144" s="2"/>
      <c r="E144" s="375"/>
      <c r="F144" s="375"/>
      <c r="G144" s="316"/>
    </row>
    <row r="145" spans="2:7" ht="15.75" x14ac:dyDescent="0.25">
      <c r="B145" s="374"/>
      <c r="C145" s="1"/>
      <c r="D145" s="4"/>
      <c r="E145" s="375"/>
      <c r="F145" s="375"/>
      <c r="G145" s="316"/>
    </row>
    <row r="146" spans="2:7" ht="15.75" x14ac:dyDescent="0.25">
      <c r="B146" s="374"/>
      <c r="C146" s="1"/>
      <c r="D146" s="2"/>
      <c r="E146" s="375"/>
      <c r="F146" s="375"/>
      <c r="G146" s="316"/>
    </row>
    <row r="147" spans="2:7" ht="15.75" x14ac:dyDescent="0.25">
      <c r="B147" s="374"/>
      <c r="C147" s="1"/>
      <c r="D147" s="2"/>
      <c r="E147" s="375"/>
      <c r="F147" s="375"/>
      <c r="G147" s="316"/>
    </row>
    <row r="148" spans="2:7" ht="15.75" x14ac:dyDescent="0.25">
      <c r="B148" s="374"/>
      <c r="C148" s="1"/>
      <c r="D148" s="2"/>
      <c r="E148" s="375"/>
      <c r="F148" s="375"/>
      <c r="G148" s="316"/>
    </row>
    <row r="149" spans="2:7" ht="15.75" x14ac:dyDescent="0.25">
      <c r="B149" s="374"/>
      <c r="C149" s="1"/>
      <c r="D149" s="2"/>
      <c r="E149" s="375"/>
      <c r="F149" s="375"/>
      <c r="G149" s="316"/>
    </row>
    <row r="150" spans="2:7" ht="15.75" x14ac:dyDescent="0.25">
      <c r="B150" s="374"/>
      <c r="C150" s="1"/>
      <c r="D150" s="2"/>
      <c r="E150" s="375"/>
      <c r="F150" s="375"/>
      <c r="G150" s="316"/>
    </row>
    <row r="151" spans="2:7" ht="15.75" x14ac:dyDescent="0.25">
      <c r="B151" s="374"/>
      <c r="C151" s="1"/>
      <c r="D151" s="2"/>
      <c r="E151" s="375"/>
      <c r="F151" s="375"/>
      <c r="G151" s="316"/>
    </row>
    <row r="152" spans="2:7" ht="15.75" x14ac:dyDescent="0.25">
      <c r="B152" s="374"/>
      <c r="C152" s="1"/>
      <c r="D152" s="316"/>
      <c r="E152" s="375"/>
      <c r="F152" s="375"/>
      <c r="G152" s="316"/>
    </row>
    <row r="153" spans="2:7" ht="15.75" x14ac:dyDescent="0.25">
      <c r="B153" s="374"/>
      <c r="C153" s="1"/>
      <c r="D153" s="316"/>
      <c r="E153" s="375"/>
      <c r="F153" s="375"/>
      <c r="G153" s="316"/>
    </row>
    <row r="154" spans="2:7" ht="15.75" x14ac:dyDescent="0.25">
      <c r="B154" s="374"/>
      <c r="C154" s="1"/>
      <c r="D154" s="2"/>
      <c r="E154" s="375"/>
      <c r="F154" s="375"/>
      <c r="G154" s="316"/>
    </row>
    <row r="155" spans="2:7" ht="15.75" x14ac:dyDescent="0.25">
      <c r="B155" s="374"/>
      <c r="C155" s="1"/>
      <c r="D155" s="2"/>
      <c r="E155" s="375"/>
      <c r="F155" s="375"/>
      <c r="G155" s="316"/>
    </row>
    <row r="156" spans="2:7" ht="15.75" x14ac:dyDescent="0.25">
      <c r="B156" s="374"/>
      <c r="C156" s="1"/>
      <c r="D156" s="2"/>
      <c r="E156" s="375"/>
      <c r="F156" s="375"/>
      <c r="G156" s="316"/>
    </row>
    <row r="157" spans="2:7" ht="15.75" x14ac:dyDescent="0.25">
      <c r="B157" s="374"/>
      <c r="C157" s="1"/>
      <c r="D157" s="2"/>
      <c r="E157" s="375"/>
      <c r="F157" s="375"/>
      <c r="G157" s="316"/>
    </row>
    <row r="158" spans="2:7" ht="15.75" x14ac:dyDescent="0.25">
      <c r="B158" s="374"/>
      <c r="C158" s="1"/>
      <c r="D158" s="2"/>
      <c r="E158" s="375"/>
      <c r="F158" s="375"/>
      <c r="G158" s="316"/>
    </row>
    <row r="159" spans="2:7" ht="15.75" x14ac:dyDescent="0.25">
      <c r="B159" s="374"/>
      <c r="C159" s="1"/>
      <c r="D159" s="2"/>
      <c r="E159" s="375"/>
      <c r="F159" s="375"/>
      <c r="G159" s="316"/>
    </row>
    <row r="160" spans="2:7" ht="15.75" x14ac:dyDescent="0.25">
      <c r="B160" s="374"/>
      <c r="C160" s="1"/>
      <c r="D160" s="2"/>
      <c r="E160" s="375"/>
      <c r="F160" s="375"/>
      <c r="G160" s="316"/>
    </row>
    <row r="161" spans="2:7" ht="15.75" x14ac:dyDescent="0.25">
      <c r="B161" s="374"/>
      <c r="C161" s="1"/>
      <c r="D161" s="2"/>
      <c r="E161" s="375"/>
      <c r="F161" s="375"/>
      <c r="G161" s="316"/>
    </row>
    <row r="162" spans="2:7" ht="15.75" x14ac:dyDescent="0.25">
      <c r="B162" s="374"/>
      <c r="C162" s="1"/>
      <c r="D162" s="2"/>
      <c r="E162" s="375"/>
      <c r="F162" s="375"/>
      <c r="G162" s="316"/>
    </row>
    <row r="163" spans="2:7" ht="15.75" x14ac:dyDescent="0.25">
      <c r="B163" s="374"/>
      <c r="C163" s="1"/>
      <c r="D163" s="2"/>
      <c r="E163" s="375"/>
      <c r="F163" s="375"/>
      <c r="G163" s="316"/>
    </row>
    <row r="164" spans="2:7" ht="15.75" x14ac:dyDescent="0.25">
      <c r="B164" s="374"/>
      <c r="C164" s="1"/>
      <c r="D164" s="2"/>
      <c r="E164" s="375"/>
      <c r="F164" s="375"/>
      <c r="G164" s="316"/>
    </row>
    <row r="165" spans="2:7" ht="15.75" x14ac:dyDescent="0.25">
      <c r="B165" s="374"/>
      <c r="C165" s="1"/>
      <c r="D165" s="2"/>
      <c r="E165" s="375"/>
      <c r="F165" s="375"/>
      <c r="G165" s="316"/>
    </row>
    <row r="166" spans="2:7" ht="15.75" x14ac:dyDescent="0.25">
      <c r="B166" s="374"/>
      <c r="C166" s="1"/>
      <c r="D166" s="2"/>
      <c r="E166" s="375"/>
      <c r="F166" s="375"/>
      <c r="G166" s="316"/>
    </row>
    <row r="167" spans="2:7" ht="15.75" x14ac:dyDescent="0.25">
      <c r="B167" s="374"/>
      <c r="C167" s="1"/>
      <c r="D167" s="2"/>
      <c r="E167" s="375"/>
      <c r="F167" s="375"/>
      <c r="G167" s="316"/>
    </row>
    <row r="168" spans="2:7" ht="15.75" x14ac:dyDescent="0.25">
      <c r="B168" s="374"/>
      <c r="C168" s="1"/>
      <c r="D168" s="2"/>
      <c r="E168" s="375"/>
      <c r="F168" s="375"/>
      <c r="G168" s="316"/>
    </row>
    <row r="169" spans="2:7" ht="15.75" x14ac:dyDescent="0.25">
      <c r="B169" s="374"/>
      <c r="C169" s="1"/>
      <c r="D169" s="2"/>
      <c r="E169" s="375"/>
      <c r="F169" s="375"/>
      <c r="G169" s="316"/>
    </row>
    <row r="170" spans="2:7" ht="15.75" x14ac:dyDescent="0.25">
      <c r="B170" s="374"/>
      <c r="C170" s="1"/>
      <c r="D170" s="2"/>
      <c r="E170" s="375"/>
      <c r="F170" s="375"/>
      <c r="G170" s="316"/>
    </row>
    <row r="171" spans="2:7" ht="15.75" x14ac:dyDescent="0.25">
      <c r="B171" s="374"/>
      <c r="C171" s="1"/>
      <c r="D171" s="2"/>
      <c r="E171" s="375"/>
      <c r="F171" s="375"/>
      <c r="G171" s="316"/>
    </row>
    <row r="172" spans="2:7" ht="15.75" x14ac:dyDescent="0.25">
      <c r="B172" s="374"/>
      <c r="C172" s="1"/>
      <c r="D172" s="2"/>
      <c r="E172" s="375"/>
      <c r="F172" s="375"/>
      <c r="G172" s="316"/>
    </row>
    <row r="173" spans="2:7" ht="15.75" x14ac:dyDescent="0.25">
      <c r="B173" s="374"/>
      <c r="C173" s="1"/>
      <c r="D173" s="2"/>
      <c r="E173" s="375"/>
      <c r="F173" s="375"/>
      <c r="G173" s="316"/>
    </row>
    <row r="174" spans="2:7" ht="15.75" x14ac:dyDescent="0.25">
      <c r="B174" s="374"/>
      <c r="C174" s="1"/>
      <c r="D174" s="2"/>
      <c r="E174" s="375"/>
      <c r="F174" s="375"/>
      <c r="G174" s="316"/>
    </row>
    <row r="175" spans="2:7" ht="15.75" x14ac:dyDescent="0.25">
      <c r="B175" s="374"/>
      <c r="C175" s="1"/>
      <c r="D175" s="2"/>
      <c r="E175" s="375"/>
      <c r="F175" s="375"/>
      <c r="G175" s="316"/>
    </row>
    <row r="176" spans="2:7" ht="15.75" x14ac:dyDescent="0.25">
      <c r="B176" s="374"/>
      <c r="C176" s="1"/>
      <c r="D176" s="2"/>
      <c r="E176" s="375"/>
      <c r="F176" s="375"/>
      <c r="G176" s="316"/>
    </row>
    <row r="177" spans="2:7" ht="15.75" x14ac:dyDescent="0.25">
      <c r="B177" s="374"/>
      <c r="C177" s="1"/>
      <c r="D177" s="2"/>
      <c r="E177" s="375"/>
      <c r="F177" s="375"/>
      <c r="G177" s="316"/>
    </row>
    <row r="178" spans="2:7" ht="15.75" x14ac:dyDescent="0.25">
      <c r="B178" s="374"/>
      <c r="C178" s="1"/>
      <c r="D178" s="2"/>
      <c r="E178" s="375"/>
      <c r="F178" s="375"/>
      <c r="G178" s="316"/>
    </row>
    <row r="179" spans="2:7" ht="15.75" x14ac:dyDescent="0.25">
      <c r="B179" s="374"/>
      <c r="C179" s="1"/>
      <c r="D179" s="2"/>
      <c r="E179" s="375"/>
      <c r="F179" s="375"/>
      <c r="G179" s="316"/>
    </row>
    <row r="180" spans="2:7" ht="15.75" x14ac:dyDescent="0.25">
      <c r="B180" s="374"/>
      <c r="C180" s="1"/>
      <c r="D180" s="2"/>
      <c r="E180" s="375"/>
      <c r="F180" s="375"/>
      <c r="G180" s="316"/>
    </row>
    <row r="181" spans="2:7" ht="15.75" x14ac:dyDescent="0.25">
      <c r="B181" s="374"/>
      <c r="C181" s="1"/>
      <c r="D181" s="2"/>
      <c r="E181" s="375"/>
      <c r="F181" s="375"/>
      <c r="G181" s="316"/>
    </row>
    <row r="182" spans="2:7" ht="15.75" x14ac:dyDescent="0.25">
      <c r="B182" s="374"/>
      <c r="C182" s="1"/>
      <c r="D182" s="2"/>
      <c r="E182" s="375"/>
      <c r="F182" s="375"/>
      <c r="G182" s="316"/>
    </row>
    <row r="183" spans="2:7" x14ac:dyDescent="0.25">
      <c r="B183" s="385"/>
    </row>
    <row r="184" spans="2:7" x14ac:dyDescent="0.25">
      <c r="B184" s="385"/>
    </row>
    <row r="185" spans="2:7" x14ac:dyDescent="0.25">
      <c r="B185" s="385"/>
    </row>
    <row r="186" spans="2:7" x14ac:dyDescent="0.25">
      <c r="B186" s="385"/>
    </row>
  </sheetData>
  <mergeCells count="208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B63:B69"/>
    <mergeCell ref="E63:F63"/>
    <mergeCell ref="E64:F64"/>
    <mergeCell ref="E65:F65"/>
    <mergeCell ref="E66:F66"/>
    <mergeCell ref="E67:F67"/>
    <mergeCell ref="E68:F68"/>
    <mergeCell ref="B53:G53"/>
    <mergeCell ref="B57:B62"/>
    <mergeCell ref="E57:F57"/>
    <mergeCell ref="E58:F58"/>
    <mergeCell ref="E59:F59"/>
    <mergeCell ref="E60:F60"/>
    <mergeCell ref="E61:F61"/>
    <mergeCell ref="E62:F62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B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zoomScale="40" zoomScaleNormal="40" workbookViewId="0">
      <selection activeCell="C19" sqref="C19:F19"/>
    </sheetView>
  </sheetViews>
  <sheetFormatPr defaultRowHeight="15" x14ac:dyDescent="0.25"/>
  <cols>
    <col min="1" max="1" width="23.85546875" style="126" customWidth="1"/>
    <col min="2" max="2" width="30.28515625" style="126" customWidth="1"/>
    <col min="3" max="3" width="144.28515625" style="126" customWidth="1"/>
    <col min="4" max="4" width="9.42578125" style="126" customWidth="1"/>
    <col min="5" max="5" width="51.140625" style="126" customWidth="1"/>
    <col min="6" max="6" width="45.42578125" style="126" customWidth="1"/>
    <col min="7" max="16384" width="9.140625" style="38"/>
  </cols>
  <sheetData>
    <row r="1" spans="1:10" ht="45" x14ac:dyDescent="0.6">
      <c r="A1" s="339" t="s">
        <v>0</v>
      </c>
      <c r="B1" s="339"/>
      <c r="C1" s="339"/>
      <c r="D1" s="339"/>
      <c r="E1" s="339"/>
      <c r="F1" s="339"/>
    </row>
    <row r="2" spans="1:10" ht="45" x14ac:dyDescent="0.6">
      <c r="A2" s="339" t="s">
        <v>1</v>
      </c>
      <c r="B2" s="339"/>
      <c r="C2" s="339"/>
      <c r="D2" s="339"/>
      <c r="E2" s="339"/>
      <c r="F2" s="339"/>
    </row>
    <row r="3" spans="1:10" ht="45" x14ac:dyDescent="0.6">
      <c r="A3" s="129"/>
      <c r="B3" s="129"/>
      <c r="C3" s="129"/>
      <c r="D3" s="129"/>
      <c r="E3" s="129"/>
      <c r="F3" s="129"/>
    </row>
    <row r="4" spans="1:10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0" ht="33" x14ac:dyDescent="0.25">
      <c r="A5" s="20" t="s">
        <v>22</v>
      </c>
      <c r="B5" s="21"/>
      <c r="C5" s="21"/>
      <c r="D5" s="340"/>
      <c r="E5" s="340"/>
      <c r="F5" s="340"/>
    </row>
    <row r="6" spans="1:10" ht="45" x14ac:dyDescent="0.25">
      <c r="A6" s="22" t="s">
        <v>48</v>
      </c>
      <c r="B6" s="22"/>
      <c r="C6" s="22"/>
      <c r="D6" s="340"/>
      <c r="E6" s="340"/>
      <c r="F6" s="340"/>
    </row>
    <row r="7" spans="1:10" ht="24" thickBot="1" x14ac:dyDescent="0.4">
      <c r="A7" s="23"/>
      <c r="B7" s="19"/>
      <c r="C7" s="24"/>
      <c r="D7" s="340"/>
      <c r="E7" s="340"/>
      <c r="F7" s="340"/>
    </row>
    <row r="8" spans="1:10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0" ht="53.25" customHeight="1" thickBot="1" x14ac:dyDescent="0.3">
      <c r="A9" s="342"/>
      <c r="B9" s="342"/>
      <c r="C9" s="344"/>
      <c r="D9" s="347"/>
      <c r="E9" s="348"/>
      <c r="F9" s="350"/>
    </row>
    <row r="10" spans="1:10" ht="63" customHeight="1" thickBot="1" x14ac:dyDescent="0.5">
      <c r="A10" s="376" t="s">
        <v>8</v>
      </c>
      <c r="B10" s="6" t="s">
        <v>9</v>
      </c>
      <c r="C10" s="12"/>
      <c r="D10" s="386"/>
      <c r="E10" s="387"/>
      <c r="F10" s="79"/>
    </row>
    <row r="11" spans="1:10" ht="54.75" customHeight="1" thickBot="1" x14ac:dyDescent="0.5">
      <c r="A11" s="377"/>
      <c r="B11" s="6" t="s">
        <v>10</v>
      </c>
      <c r="C11" s="12" t="s">
        <v>31</v>
      </c>
      <c r="D11" s="386" t="s">
        <v>32</v>
      </c>
      <c r="E11" s="387"/>
      <c r="F11" s="79" t="s">
        <v>52</v>
      </c>
    </row>
    <row r="12" spans="1:10" ht="47.25" customHeight="1" thickBot="1" x14ac:dyDescent="0.5">
      <c r="A12" s="377"/>
      <c r="B12" s="6" t="s">
        <v>11</v>
      </c>
      <c r="C12" s="12" t="s">
        <v>31</v>
      </c>
      <c r="D12" s="386" t="s">
        <v>32</v>
      </c>
      <c r="E12" s="387"/>
      <c r="F12" s="79" t="s">
        <v>52</v>
      </c>
    </row>
    <row r="13" spans="1:10" ht="62.25" customHeight="1" thickBot="1" x14ac:dyDescent="0.5">
      <c r="A13" s="377"/>
      <c r="B13" s="6" t="s">
        <v>12</v>
      </c>
      <c r="C13" s="7" t="s">
        <v>54</v>
      </c>
      <c r="D13" s="386" t="s">
        <v>55</v>
      </c>
      <c r="E13" s="387"/>
      <c r="F13" s="5" t="s">
        <v>56</v>
      </c>
    </row>
    <row r="14" spans="1:10" ht="44.1" customHeight="1" thickBot="1" x14ac:dyDescent="0.5">
      <c r="A14" s="377"/>
      <c r="B14" s="8" t="s">
        <v>13</v>
      </c>
      <c r="C14" s="9" t="s">
        <v>54</v>
      </c>
      <c r="D14" s="401" t="s">
        <v>55</v>
      </c>
      <c r="E14" s="402"/>
      <c r="F14" s="80">
        <v>1019</v>
      </c>
      <c r="J14" s="38" t="s">
        <v>17</v>
      </c>
    </row>
    <row r="15" spans="1:10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0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37"/>
      <c r="D17" s="366"/>
      <c r="E17" s="367"/>
      <c r="F17" s="5"/>
      <c r="O17" s="38" t="s">
        <v>17</v>
      </c>
    </row>
    <row r="18" spans="1:15" ht="57" customHeight="1" thickBot="1" x14ac:dyDescent="0.5">
      <c r="A18" s="377"/>
      <c r="B18" s="6" t="s">
        <v>10</v>
      </c>
      <c r="C18" s="37"/>
      <c r="D18" s="366"/>
      <c r="E18" s="367"/>
      <c r="F18" s="5"/>
    </row>
    <row r="19" spans="1:15" ht="55.5" customHeight="1" thickBot="1" x14ac:dyDescent="0.5">
      <c r="A19" s="377"/>
      <c r="B19" s="6" t="s">
        <v>11</v>
      </c>
      <c r="C19" s="37" t="s">
        <v>29</v>
      </c>
      <c r="D19" s="366" t="s">
        <v>30</v>
      </c>
      <c r="E19" s="367"/>
      <c r="F19" s="5" t="s">
        <v>28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37" t="s">
        <v>29</v>
      </c>
      <c r="D20" s="366" t="s">
        <v>30</v>
      </c>
      <c r="E20" s="367"/>
      <c r="F20" s="5" t="s">
        <v>28</v>
      </c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">
      <c r="A24" s="377" t="s">
        <v>18</v>
      </c>
      <c r="B24" s="25" t="s">
        <v>9</v>
      </c>
      <c r="C24" s="37" t="s">
        <v>29</v>
      </c>
      <c r="D24" s="366" t="s">
        <v>30</v>
      </c>
      <c r="E24" s="367"/>
      <c r="F24" s="5" t="s">
        <v>28</v>
      </c>
    </row>
    <row r="25" spans="1:15" ht="50.1" customHeight="1" thickBot="1" x14ac:dyDescent="0.5">
      <c r="A25" s="377"/>
      <c r="B25" s="6" t="s">
        <v>10</v>
      </c>
      <c r="C25" s="37" t="s">
        <v>29</v>
      </c>
      <c r="D25" s="366" t="s">
        <v>30</v>
      </c>
      <c r="E25" s="367"/>
      <c r="F25" s="5" t="s">
        <v>28</v>
      </c>
    </row>
    <row r="26" spans="1:15" ht="50.1" customHeight="1" thickBot="1" x14ac:dyDescent="0.5">
      <c r="A26" s="377"/>
      <c r="B26" s="6" t="s">
        <v>11</v>
      </c>
      <c r="C26" s="12"/>
      <c r="D26" s="386"/>
      <c r="E26" s="387"/>
      <c r="F26" s="79"/>
    </row>
    <row r="27" spans="1:15" ht="50.1" customHeight="1" thickBot="1" x14ac:dyDescent="0.5">
      <c r="A27" s="377"/>
      <c r="B27" s="6" t="s">
        <v>12</v>
      </c>
      <c r="C27" s="37"/>
      <c r="D27" s="366"/>
      <c r="E27" s="367"/>
      <c r="F27" s="5"/>
    </row>
    <row r="28" spans="1:15" ht="50.1" customHeight="1" thickBot="1" x14ac:dyDescent="0.5">
      <c r="A28" s="377"/>
      <c r="B28" s="8" t="s">
        <v>13</v>
      </c>
      <c r="C28" s="12"/>
      <c r="D28" s="386"/>
      <c r="E28" s="387"/>
      <c r="F28" s="79"/>
    </row>
    <row r="29" spans="1:15" ht="50.1" customHeight="1" thickBot="1" x14ac:dyDescent="0.5">
      <c r="A29" s="377"/>
      <c r="B29" s="10" t="s">
        <v>14</v>
      </c>
      <c r="C29" s="87"/>
      <c r="D29" s="395"/>
      <c r="E29" s="395"/>
      <c r="F29" s="88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12" t="s">
        <v>53</v>
      </c>
      <c r="D31" s="386" t="s">
        <v>32</v>
      </c>
      <c r="E31" s="387"/>
      <c r="F31" s="79" t="s">
        <v>52</v>
      </c>
    </row>
    <row r="32" spans="1:15" ht="50.1" customHeight="1" thickBot="1" x14ac:dyDescent="0.5">
      <c r="A32" s="377"/>
      <c r="B32" s="6" t="s">
        <v>10</v>
      </c>
      <c r="C32" s="12" t="s">
        <v>53</v>
      </c>
      <c r="D32" s="386" t="s">
        <v>32</v>
      </c>
      <c r="E32" s="387"/>
      <c r="F32" s="79" t="s">
        <v>52</v>
      </c>
    </row>
    <row r="33" spans="1:13" ht="50.1" customHeight="1" thickBot="1" x14ac:dyDescent="0.5">
      <c r="A33" s="377"/>
      <c r="B33" s="6" t="s">
        <v>11</v>
      </c>
      <c r="C33" s="12"/>
      <c r="D33" s="386"/>
      <c r="E33" s="387"/>
      <c r="F33" s="79"/>
    </row>
    <row r="34" spans="1:13" ht="50.1" customHeight="1" thickBot="1" x14ac:dyDescent="0.5">
      <c r="A34" s="377"/>
      <c r="B34" s="6" t="s">
        <v>12</v>
      </c>
      <c r="C34" s="12"/>
      <c r="D34" s="386"/>
      <c r="E34" s="38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26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26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5"/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366"/>
      <c r="E41" s="367"/>
      <c r="F41" s="3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 t="s">
        <v>57</v>
      </c>
      <c r="D43" s="386" t="s">
        <v>49</v>
      </c>
      <c r="E43" s="387"/>
      <c r="F43" s="79" t="s">
        <v>50</v>
      </c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16"/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28"/>
      <c r="B56" s="1"/>
      <c r="C56" s="2"/>
      <c r="D56" s="127"/>
      <c r="E56" s="127"/>
      <c r="F56" s="127"/>
    </row>
    <row r="57" spans="1:6" ht="15.75" x14ac:dyDescent="0.25">
      <c r="A57" s="374"/>
      <c r="B57" s="1"/>
      <c r="C57" s="127"/>
      <c r="D57" s="375"/>
      <c r="E57" s="375"/>
      <c r="F57" s="127"/>
    </row>
    <row r="58" spans="1:6" ht="15.75" x14ac:dyDescent="0.25">
      <c r="A58" s="374"/>
      <c r="B58" s="1"/>
      <c r="C58" s="127"/>
      <c r="D58" s="375"/>
      <c r="E58" s="375"/>
      <c r="F58" s="127"/>
    </row>
    <row r="59" spans="1:6" ht="15.75" x14ac:dyDescent="0.25">
      <c r="A59" s="374"/>
      <c r="B59" s="1"/>
      <c r="C59" s="127"/>
      <c r="D59" s="375"/>
      <c r="E59" s="375"/>
      <c r="F59" s="127"/>
    </row>
    <row r="60" spans="1:6" ht="15.75" x14ac:dyDescent="0.25">
      <c r="A60" s="374"/>
      <c r="B60" s="1"/>
      <c r="C60" s="127"/>
      <c r="D60" s="375"/>
      <c r="E60" s="375"/>
      <c r="F60" s="127"/>
    </row>
    <row r="61" spans="1:6" ht="15.75" x14ac:dyDescent="0.25">
      <c r="A61" s="374"/>
      <c r="B61" s="1"/>
      <c r="C61" s="127"/>
      <c r="D61" s="375"/>
      <c r="E61" s="375"/>
      <c r="F61" s="127"/>
    </row>
    <row r="62" spans="1:6" ht="15.75" x14ac:dyDescent="0.25">
      <c r="A62" s="374"/>
      <c r="B62" s="1"/>
      <c r="C62" s="127"/>
      <c r="D62" s="375"/>
      <c r="E62" s="375"/>
      <c r="F62" s="127"/>
    </row>
    <row r="63" spans="1:6" ht="15.75" x14ac:dyDescent="0.25">
      <c r="A63" s="374"/>
      <c r="B63" s="1"/>
      <c r="C63" s="127"/>
      <c r="D63" s="375"/>
      <c r="E63" s="375"/>
      <c r="F63" s="127"/>
    </row>
    <row r="64" spans="1:6" ht="15.75" x14ac:dyDescent="0.25">
      <c r="A64" s="374"/>
      <c r="B64" s="1"/>
      <c r="C64" s="127"/>
      <c r="D64" s="375"/>
      <c r="E64" s="375"/>
      <c r="F64" s="127"/>
    </row>
    <row r="65" spans="1:6" ht="15.75" x14ac:dyDescent="0.25">
      <c r="A65" s="374"/>
      <c r="B65" s="1"/>
      <c r="C65" s="127"/>
      <c r="D65" s="375"/>
      <c r="E65" s="375"/>
      <c r="F65" s="127"/>
    </row>
    <row r="66" spans="1:6" ht="15.75" x14ac:dyDescent="0.25">
      <c r="A66" s="374"/>
      <c r="B66" s="1"/>
      <c r="C66" s="127"/>
      <c r="D66" s="375"/>
      <c r="E66" s="375"/>
      <c r="F66" s="127"/>
    </row>
    <row r="67" spans="1:6" ht="15.75" x14ac:dyDescent="0.25">
      <c r="A67" s="374"/>
      <c r="B67" s="1"/>
      <c r="C67" s="127"/>
      <c r="D67" s="375"/>
      <c r="E67" s="375"/>
      <c r="F67" s="127"/>
    </row>
    <row r="68" spans="1:6" ht="15.75" x14ac:dyDescent="0.25">
      <c r="A68" s="374"/>
      <c r="B68" s="1"/>
      <c r="C68" s="127"/>
      <c r="D68" s="375"/>
      <c r="E68" s="375"/>
      <c r="F68" s="127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27"/>
      <c r="D70" s="375"/>
      <c r="E70" s="375"/>
      <c r="F70" s="127"/>
    </row>
    <row r="71" spans="1:6" ht="15.75" x14ac:dyDescent="0.25">
      <c r="A71" s="374"/>
      <c r="B71" s="1"/>
      <c r="C71" s="127"/>
      <c r="D71" s="375"/>
      <c r="E71" s="375"/>
      <c r="F71" s="127"/>
    </row>
    <row r="72" spans="1:6" ht="15.75" x14ac:dyDescent="0.25">
      <c r="A72" s="374"/>
      <c r="B72" s="1"/>
      <c r="C72" s="127"/>
      <c r="D72" s="375"/>
      <c r="E72" s="375"/>
      <c r="F72" s="127"/>
    </row>
    <row r="73" spans="1:6" ht="15.75" x14ac:dyDescent="0.25">
      <c r="A73" s="374"/>
      <c r="B73" s="1"/>
      <c r="C73" s="127"/>
      <c r="D73" s="375"/>
      <c r="E73" s="375"/>
      <c r="F73" s="127"/>
    </row>
    <row r="74" spans="1:6" ht="15.75" x14ac:dyDescent="0.25">
      <c r="A74" s="374"/>
      <c r="B74" s="1"/>
      <c r="C74" s="127"/>
      <c r="D74" s="375"/>
      <c r="E74" s="375"/>
      <c r="F74" s="127"/>
    </row>
    <row r="75" spans="1:6" ht="15.75" x14ac:dyDescent="0.25">
      <c r="A75" s="374"/>
      <c r="B75" s="1"/>
      <c r="C75" s="127"/>
      <c r="D75" s="375"/>
      <c r="E75" s="375"/>
      <c r="F75" s="127"/>
    </row>
    <row r="76" spans="1:6" ht="15.75" x14ac:dyDescent="0.25">
      <c r="A76" s="374"/>
      <c r="B76" s="1"/>
      <c r="C76" s="127"/>
      <c r="D76" s="375"/>
      <c r="E76" s="375"/>
      <c r="F76" s="127"/>
    </row>
    <row r="77" spans="1:6" ht="15.75" x14ac:dyDescent="0.25">
      <c r="A77" s="374"/>
      <c r="B77" s="1"/>
      <c r="C77" s="127"/>
      <c r="D77" s="375"/>
      <c r="E77" s="375"/>
      <c r="F77" s="127"/>
    </row>
    <row r="78" spans="1:6" ht="15.75" x14ac:dyDescent="0.25">
      <c r="A78" s="374"/>
      <c r="B78" s="1"/>
      <c r="C78" s="127"/>
      <c r="D78" s="375"/>
      <c r="E78" s="375"/>
      <c r="F78" s="127"/>
    </row>
    <row r="79" spans="1:6" ht="15.75" x14ac:dyDescent="0.25">
      <c r="A79" s="374"/>
      <c r="B79" s="1"/>
      <c r="C79" s="127"/>
      <c r="D79" s="375"/>
      <c r="E79" s="375"/>
      <c r="F79" s="3"/>
    </row>
    <row r="80" spans="1:6" ht="15.75" x14ac:dyDescent="0.25">
      <c r="A80" s="374"/>
      <c r="B80" s="1"/>
      <c r="C80" s="127"/>
      <c r="D80" s="375"/>
      <c r="E80" s="375"/>
      <c r="F80" s="3"/>
    </row>
    <row r="81" spans="1:6" ht="15.75" x14ac:dyDescent="0.25">
      <c r="A81" s="374"/>
      <c r="B81" s="1"/>
      <c r="C81" s="127"/>
      <c r="D81" s="375"/>
      <c r="E81" s="375"/>
      <c r="F81" s="127"/>
    </row>
    <row r="82" spans="1:6" ht="15.75" x14ac:dyDescent="0.25">
      <c r="A82" s="374"/>
      <c r="B82" s="1"/>
      <c r="C82" s="127"/>
      <c r="D82" s="375"/>
      <c r="E82" s="375"/>
      <c r="F82" s="127"/>
    </row>
    <row r="83" spans="1:6" ht="15.75" x14ac:dyDescent="0.25">
      <c r="A83" s="374"/>
      <c r="B83" s="1"/>
      <c r="C83" s="127"/>
      <c r="D83" s="375"/>
      <c r="E83" s="375"/>
      <c r="F83" s="127"/>
    </row>
    <row r="84" spans="1:6" ht="15.75" x14ac:dyDescent="0.25">
      <c r="A84" s="374"/>
      <c r="B84" s="1"/>
      <c r="C84" s="127"/>
      <c r="D84" s="375"/>
      <c r="E84" s="375"/>
      <c r="F84" s="127"/>
    </row>
    <row r="85" spans="1:6" ht="15.75" x14ac:dyDescent="0.25">
      <c r="A85" s="374"/>
      <c r="B85" s="1"/>
      <c r="C85" s="127"/>
      <c r="D85" s="375"/>
      <c r="E85" s="375"/>
      <c r="F85" s="127"/>
    </row>
    <row r="86" spans="1:6" ht="15.75" x14ac:dyDescent="0.25">
      <c r="A86" s="374"/>
      <c r="B86" s="1"/>
      <c r="C86" s="127"/>
      <c r="D86" s="375"/>
      <c r="E86" s="375"/>
      <c r="F86" s="127"/>
    </row>
    <row r="87" spans="1:6" ht="15.75" x14ac:dyDescent="0.25">
      <c r="A87" s="374"/>
      <c r="B87" s="1"/>
      <c r="C87" s="127"/>
      <c r="D87" s="375"/>
      <c r="E87" s="375"/>
      <c r="F87" s="127"/>
    </row>
    <row r="88" spans="1:6" ht="15.75" x14ac:dyDescent="0.25">
      <c r="A88" s="374"/>
      <c r="B88" s="1"/>
      <c r="C88" s="127"/>
      <c r="D88" s="375"/>
      <c r="E88" s="375"/>
      <c r="F88" s="127"/>
    </row>
    <row r="89" spans="1:6" ht="15.75" x14ac:dyDescent="0.25">
      <c r="A89" s="374"/>
      <c r="B89" s="1"/>
      <c r="C89" s="127"/>
      <c r="D89" s="375"/>
      <c r="E89" s="375"/>
      <c r="F89" s="127"/>
    </row>
    <row r="90" spans="1:6" ht="15.75" x14ac:dyDescent="0.25">
      <c r="A90" s="374"/>
      <c r="B90" s="1"/>
      <c r="C90" s="127"/>
      <c r="D90" s="375"/>
      <c r="E90" s="375"/>
      <c r="F90" s="127"/>
    </row>
    <row r="91" spans="1:6" ht="15.75" x14ac:dyDescent="0.25">
      <c r="A91" s="374"/>
      <c r="B91" s="1"/>
      <c r="C91" s="127"/>
      <c r="D91" s="375"/>
      <c r="E91" s="375"/>
      <c r="F91" s="127"/>
    </row>
    <row r="92" spans="1:6" ht="15.75" x14ac:dyDescent="0.25">
      <c r="A92" s="374"/>
      <c r="B92" s="1"/>
      <c r="C92" s="127"/>
      <c r="D92" s="375"/>
      <c r="E92" s="375"/>
      <c r="F92" s="127"/>
    </row>
    <row r="93" spans="1:6" ht="15.75" x14ac:dyDescent="0.25">
      <c r="A93" s="374"/>
      <c r="B93" s="1"/>
      <c r="C93" s="127"/>
      <c r="D93" s="375"/>
      <c r="E93" s="375"/>
      <c r="F93" s="127"/>
    </row>
    <row r="94" spans="1:6" ht="15.75" x14ac:dyDescent="0.25">
      <c r="A94" s="374"/>
      <c r="B94" s="1"/>
      <c r="C94" s="127"/>
      <c r="D94" s="375"/>
      <c r="E94" s="375"/>
      <c r="F94" s="127"/>
    </row>
    <row r="95" spans="1:6" ht="15.75" x14ac:dyDescent="0.25">
      <c r="A95" s="374"/>
      <c r="B95" s="1"/>
      <c r="C95" s="127"/>
      <c r="D95" s="375"/>
      <c r="E95" s="375"/>
      <c r="F95" s="127"/>
    </row>
    <row r="96" spans="1:6" ht="15.75" x14ac:dyDescent="0.25">
      <c r="A96" s="374"/>
      <c r="B96" s="1"/>
      <c r="C96" s="127"/>
      <c r="D96" s="375"/>
      <c r="E96" s="375"/>
      <c r="F96" s="127"/>
    </row>
    <row r="97" spans="1:6" ht="15.75" x14ac:dyDescent="0.25">
      <c r="A97" s="374"/>
      <c r="B97" s="1"/>
      <c r="C97" s="127"/>
      <c r="D97" s="375"/>
      <c r="E97" s="375"/>
      <c r="F97" s="127"/>
    </row>
    <row r="98" spans="1:6" ht="15.75" x14ac:dyDescent="0.25">
      <c r="A98" s="374"/>
      <c r="B98" s="1"/>
      <c r="C98" s="127"/>
      <c r="D98" s="375"/>
      <c r="E98" s="375"/>
      <c r="F98" s="127"/>
    </row>
    <row r="99" spans="1:6" ht="15.75" x14ac:dyDescent="0.25">
      <c r="A99" s="374"/>
      <c r="B99" s="1"/>
      <c r="C99" s="127"/>
      <c r="D99" s="375"/>
      <c r="E99" s="375"/>
      <c r="F99" s="127"/>
    </row>
    <row r="100" spans="1:6" ht="15.75" x14ac:dyDescent="0.25">
      <c r="A100" s="374"/>
      <c r="B100" s="1"/>
      <c r="C100" s="127"/>
      <c r="D100" s="375"/>
      <c r="E100" s="375"/>
      <c r="F100" s="127"/>
    </row>
    <row r="101" spans="1:6" ht="15.75" x14ac:dyDescent="0.25">
      <c r="A101" s="374"/>
      <c r="B101" s="1"/>
      <c r="C101" s="127"/>
      <c r="D101" s="375"/>
      <c r="E101" s="375"/>
      <c r="F101" s="127"/>
    </row>
    <row r="102" spans="1:6" ht="15.75" x14ac:dyDescent="0.25">
      <c r="A102" s="374"/>
      <c r="B102" s="1"/>
      <c r="C102" s="127"/>
      <c r="D102" s="375"/>
      <c r="E102" s="375"/>
      <c r="F102" s="127"/>
    </row>
    <row r="103" spans="1:6" ht="15.75" x14ac:dyDescent="0.25">
      <c r="A103" s="374"/>
      <c r="B103" s="1"/>
      <c r="C103" s="127"/>
      <c r="D103" s="375"/>
      <c r="E103" s="375"/>
      <c r="F103" s="127"/>
    </row>
    <row r="104" spans="1:6" ht="15.75" x14ac:dyDescent="0.25">
      <c r="A104" s="374"/>
      <c r="B104" s="1"/>
      <c r="C104" s="127"/>
      <c r="D104" s="375"/>
      <c r="E104" s="375"/>
      <c r="F104" s="127"/>
    </row>
    <row r="105" spans="1:6" ht="15.75" x14ac:dyDescent="0.25">
      <c r="A105" s="374"/>
      <c r="B105" s="1"/>
      <c r="C105" s="127"/>
      <c r="D105" s="375"/>
      <c r="E105" s="375"/>
      <c r="F105" s="127"/>
    </row>
    <row r="106" spans="1:6" ht="15.75" x14ac:dyDescent="0.25">
      <c r="A106" s="374"/>
      <c r="B106" s="1"/>
      <c r="C106" s="127"/>
      <c r="D106" s="375"/>
      <c r="E106" s="375"/>
      <c r="F106" s="127"/>
    </row>
    <row r="107" spans="1:6" ht="15.75" x14ac:dyDescent="0.25">
      <c r="A107" s="374"/>
      <c r="B107" s="1"/>
      <c r="C107" s="127"/>
      <c r="D107" s="375"/>
      <c r="E107" s="375"/>
      <c r="F107" s="127"/>
    </row>
    <row r="108" spans="1:6" ht="15.75" x14ac:dyDescent="0.25">
      <c r="A108" s="374"/>
      <c r="B108" s="1"/>
      <c r="C108" s="127"/>
      <c r="D108" s="375"/>
      <c r="E108" s="375"/>
      <c r="F108" s="127"/>
    </row>
    <row r="109" spans="1:6" ht="15.75" x14ac:dyDescent="0.25">
      <c r="A109" s="374"/>
      <c r="B109" s="1"/>
      <c r="C109" s="127"/>
      <c r="D109" s="375"/>
      <c r="E109" s="375"/>
      <c r="F109" s="127"/>
    </row>
    <row r="110" spans="1:6" ht="15.75" x14ac:dyDescent="0.25">
      <c r="A110" s="374"/>
      <c r="B110" s="1"/>
      <c r="C110" s="127"/>
      <c r="D110" s="375"/>
      <c r="E110" s="375"/>
      <c r="F110" s="127"/>
    </row>
    <row r="111" spans="1:6" ht="15.75" x14ac:dyDescent="0.25">
      <c r="A111" s="374"/>
      <c r="B111" s="1"/>
      <c r="C111" s="127"/>
      <c r="D111" s="375"/>
      <c r="E111" s="375"/>
      <c r="F111" s="127"/>
    </row>
    <row r="112" spans="1:6" ht="15.75" x14ac:dyDescent="0.25">
      <c r="A112" s="374"/>
      <c r="B112" s="1"/>
      <c r="C112" s="127"/>
      <c r="D112" s="375"/>
      <c r="E112" s="375"/>
      <c r="F112" s="127"/>
    </row>
    <row r="113" spans="1:6" ht="15.75" x14ac:dyDescent="0.25">
      <c r="A113" s="374"/>
      <c r="B113" s="1"/>
      <c r="C113" s="127"/>
      <c r="D113" s="375"/>
      <c r="E113" s="375"/>
      <c r="F113" s="127"/>
    </row>
    <row r="114" spans="1:6" ht="15.75" x14ac:dyDescent="0.25">
      <c r="A114" s="374"/>
      <c r="B114" s="1"/>
      <c r="C114" s="127"/>
      <c r="D114" s="375"/>
      <c r="E114" s="375"/>
      <c r="F114" s="127"/>
    </row>
    <row r="115" spans="1:6" ht="15.75" x14ac:dyDescent="0.25">
      <c r="A115" s="374"/>
      <c r="B115" s="1"/>
      <c r="C115" s="127"/>
      <c r="D115" s="375"/>
      <c r="E115" s="375"/>
      <c r="F115" s="127"/>
    </row>
    <row r="116" spans="1:6" ht="15.75" x14ac:dyDescent="0.25">
      <c r="A116" s="374"/>
      <c r="B116" s="1"/>
      <c r="C116" s="127"/>
      <c r="D116" s="375"/>
      <c r="E116" s="375"/>
      <c r="F116" s="127"/>
    </row>
    <row r="117" spans="1:6" ht="15.75" x14ac:dyDescent="0.25">
      <c r="A117" s="374"/>
      <c r="B117" s="1"/>
      <c r="C117" s="127"/>
      <c r="D117" s="375"/>
      <c r="E117" s="375"/>
      <c r="F117" s="127"/>
    </row>
    <row r="118" spans="1:6" ht="15.75" x14ac:dyDescent="0.25">
      <c r="A118" s="374"/>
      <c r="B118" s="1"/>
      <c r="C118" s="127"/>
      <c r="D118" s="375"/>
      <c r="E118" s="375"/>
      <c r="F118" s="127"/>
    </row>
    <row r="119" spans="1:6" ht="15.75" x14ac:dyDescent="0.25">
      <c r="A119" s="374"/>
      <c r="B119" s="1"/>
      <c r="C119" s="127"/>
      <c r="D119" s="375"/>
      <c r="E119" s="375"/>
      <c r="F119" s="127"/>
    </row>
    <row r="120" spans="1:6" ht="15.75" x14ac:dyDescent="0.25">
      <c r="A120" s="374"/>
      <c r="B120" s="1"/>
      <c r="C120" s="127"/>
      <c r="D120" s="375"/>
      <c r="E120" s="375"/>
      <c r="F120" s="127"/>
    </row>
    <row r="121" spans="1:6" ht="15.75" x14ac:dyDescent="0.25">
      <c r="A121" s="374"/>
      <c r="B121" s="1"/>
      <c r="C121" s="127"/>
      <c r="D121" s="375"/>
      <c r="E121" s="375"/>
      <c r="F121" s="127"/>
    </row>
    <row r="122" spans="1:6" ht="15.75" x14ac:dyDescent="0.25">
      <c r="A122" s="374"/>
      <c r="B122" s="1"/>
      <c r="C122" s="127"/>
      <c r="D122" s="375"/>
      <c r="E122" s="375"/>
      <c r="F122" s="127"/>
    </row>
    <row r="123" spans="1:6" ht="15.75" x14ac:dyDescent="0.25">
      <c r="A123" s="374"/>
      <c r="B123" s="1"/>
      <c r="C123" s="127"/>
      <c r="D123" s="375"/>
      <c r="E123" s="375"/>
      <c r="F123" s="127"/>
    </row>
    <row r="124" spans="1:6" ht="15.75" x14ac:dyDescent="0.25">
      <c r="A124" s="374"/>
      <c r="B124" s="1"/>
      <c r="C124" s="127"/>
      <c r="D124" s="375"/>
      <c r="E124" s="375"/>
      <c r="F124" s="127"/>
    </row>
    <row r="125" spans="1:6" ht="15.75" x14ac:dyDescent="0.25">
      <c r="A125" s="374"/>
      <c r="B125" s="1"/>
      <c r="C125" s="127"/>
      <c r="D125" s="375"/>
      <c r="E125" s="375"/>
      <c r="F125" s="127"/>
    </row>
    <row r="126" spans="1:6" ht="15.75" x14ac:dyDescent="0.25">
      <c r="A126" s="374"/>
      <c r="B126" s="1"/>
      <c r="C126" s="127"/>
      <c r="D126" s="375"/>
      <c r="E126" s="375"/>
      <c r="F126" s="127"/>
    </row>
    <row r="127" spans="1:6" ht="15.75" x14ac:dyDescent="0.25">
      <c r="A127" s="374"/>
      <c r="B127" s="1"/>
      <c r="C127" s="127"/>
      <c r="D127" s="375"/>
      <c r="E127" s="375"/>
      <c r="F127" s="127"/>
    </row>
    <row r="128" spans="1:6" ht="15.75" x14ac:dyDescent="0.25">
      <c r="A128" s="374"/>
      <c r="B128" s="1"/>
      <c r="C128" s="127"/>
      <c r="D128" s="375"/>
      <c r="E128" s="375"/>
      <c r="F128" s="127"/>
    </row>
    <row r="129" spans="1:6" ht="15.75" x14ac:dyDescent="0.25">
      <c r="A129" s="374"/>
      <c r="B129" s="1"/>
      <c r="C129" s="127"/>
      <c r="D129" s="375"/>
      <c r="E129" s="375"/>
      <c r="F129" s="127"/>
    </row>
    <row r="130" spans="1:6" ht="15.75" x14ac:dyDescent="0.25">
      <c r="A130" s="374"/>
      <c r="B130" s="1"/>
      <c r="C130" s="127"/>
      <c r="D130" s="375"/>
      <c r="E130" s="375"/>
      <c r="F130" s="127"/>
    </row>
    <row r="131" spans="1:6" ht="15.75" x14ac:dyDescent="0.25">
      <c r="A131" s="374"/>
      <c r="B131" s="1"/>
      <c r="C131" s="127"/>
      <c r="D131" s="375"/>
      <c r="E131" s="375"/>
      <c r="F131" s="127"/>
    </row>
    <row r="132" spans="1:6" ht="15.75" x14ac:dyDescent="0.25">
      <c r="A132" s="374"/>
      <c r="B132" s="1"/>
      <c r="C132" s="127"/>
      <c r="D132" s="375"/>
      <c r="E132" s="375"/>
      <c r="F132" s="127"/>
    </row>
    <row r="133" spans="1:6" ht="15.75" x14ac:dyDescent="0.25">
      <c r="A133" s="374"/>
      <c r="B133" s="1"/>
      <c r="C133" s="127"/>
      <c r="D133" s="375"/>
      <c r="E133" s="375"/>
      <c r="F133" s="127"/>
    </row>
    <row r="134" spans="1:6" ht="15.75" x14ac:dyDescent="0.25">
      <c r="A134" s="374"/>
      <c r="B134" s="1"/>
      <c r="C134" s="127"/>
      <c r="D134" s="375"/>
      <c r="E134" s="375"/>
      <c r="F134" s="127"/>
    </row>
    <row r="135" spans="1:6" ht="15.75" x14ac:dyDescent="0.25">
      <c r="A135" s="374"/>
      <c r="B135" s="1"/>
      <c r="C135" s="127"/>
      <c r="D135" s="375"/>
      <c r="E135" s="375"/>
      <c r="F135" s="127"/>
    </row>
    <row r="136" spans="1:6" ht="15.75" x14ac:dyDescent="0.25">
      <c r="A136" s="374"/>
      <c r="B136" s="1"/>
      <c r="C136" s="127"/>
      <c r="D136" s="375"/>
      <c r="E136" s="375"/>
      <c r="F136" s="127"/>
    </row>
    <row r="137" spans="1:6" ht="15.75" x14ac:dyDescent="0.25">
      <c r="A137" s="374"/>
      <c r="B137" s="1"/>
      <c r="C137" s="127"/>
      <c r="D137" s="375"/>
      <c r="E137" s="375"/>
      <c r="F137" s="127"/>
    </row>
    <row r="138" spans="1:6" ht="15.75" x14ac:dyDescent="0.25">
      <c r="A138" s="374"/>
      <c r="B138" s="1"/>
      <c r="C138" s="127"/>
      <c r="D138" s="375"/>
      <c r="E138" s="375"/>
      <c r="F138" s="127"/>
    </row>
    <row r="139" spans="1:6" ht="15.75" x14ac:dyDescent="0.25">
      <c r="A139" s="374"/>
      <c r="B139" s="1"/>
      <c r="C139" s="127"/>
      <c r="D139" s="375"/>
      <c r="E139" s="375"/>
      <c r="F139" s="127"/>
    </row>
    <row r="140" spans="1:6" ht="15.75" x14ac:dyDescent="0.25">
      <c r="A140" s="384"/>
      <c r="B140" s="1"/>
      <c r="C140" s="2"/>
      <c r="D140" s="375"/>
      <c r="E140" s="375"/>
      <c r="F140" s="127"/>
    </row>
    <row r="141" spans="1:6" ht="15.75" x14ac:dyDescent="0.25">
      <c r="A141" s="384"/>
      <c r="B141" s="1"/>
      <c r="C141" s="2"/>
      <c r="D141" s="375"/>
      <c r="E141" s="375"/>
      <c r="F141" s="127"/>
    </row>
    <row r="142" spans="1:6" ht="15.75" x14ac:dyDescent="0.25">
      <c r="A142" s="384"/>
      <c r="B142" s="1"/>
      <c r="C142" s="2"/>
      <c r="D142" s="375"/>
      <c r="E142" s="375"/>
      <c r="F142" s="127"/>
    </row>
    <row r="143" spans="1:6" ht="15.75" x14ac:dyDescent="0.25">
      <c r="A143" s="384"/>
      <c r="B143" s="1"/>
      <c r="C143" s="2"/>
      <c r="D143" s="375"/>
      <c r="E143" s="375"/>
      <c r="F143" s="127"/>
    </row>
    <row r="144" spans="1:6" ht="15.75" x14ac:dyDescent="0.25">
      <c r="A144" s="384"/>
      <c r="B144" s="1"/>
      <c r="C144" s="2"/>
      <c r="D144" s="375"/>
      <c r="E144" s="375"/>
      <c r="F144" s="127"/>
    </row>
    <row r="145" spans="1:6" ht="15.75" x14ac:dyDescent="0.25">
      <c r="A145" s="374"/>
      <c r="B145" s="1"/>
      <c r="C145" s="4"/>
      <c r="D145" s="375"/>
      <c r="E145" s="375"/>
      <c r="F145" s="127"/>
    </row>
    <row r="146" spans="1:6" ht="15.75" x14ac:dyDescent="0.25">
      <c r="A146" s="374"/>
      <c r="B146" s="1"/>
      <c r="C146" s="2"/>
      <c r="D146" s="375"/>
      <c r="E146" s="375"/>
      <c r="F146" s="127"/>
    </row>
    <row r="147" spans="1:6" ht="15.75" x14ac:dyDescent="0.25">
      <c r="A147" s="374"/>
      <c r="B147" s="1"/>
      <c r="C147" s="2"/>
      <c r="D147" s="375"/>
      <c r="E147" s="375"/>
      <c r="F147" s="127"/>
    </row>
    <row r="148" spans="1:6" ht="15.75" x14ac:dyDescent="0.25">
      <c r="A148" s="374"/>
      <c r="B148" s="1"/>
      <c r="C148" s="2"/>
      <c r="D148" s="375"/>
      <c r="E148" s="375"/>
      <c r="F148" s="127"/>
    </row>
    <row r="149" spans="1:6" ht="15.75" x14ac:dyDescent="0.25">
      <c r="A149" s="374"/>
      <c r="B149" s="1"/>
      <c r="C149" s="2"/>
      <c r="D149" s="375"/>
      <c r="E149" s="375"/>
      <c r="F149" s="127"/>
    </row>
    <row r="150" spans="1:6" ht="15.75" x14ac:dyDescent="0.25">
      <c r="A150" s="374"/>
      <c r="B150" s="1"/>
      <c r="C150" s="2"/>
      <c r="D150" s="375"/>
      <c r="E150" s="375"/>
      <c r="F150" s="127"/>
    </row>
    <row r="151" spans="1:6" ht="15.75" x14ac:dyDescent="0.25">
      <c r="A151" s="374"/>
      <c r="B151" s="1"/>
      <c r="C151" s="2"/>
      <c r="D151" s="375"/>
      <c r="E151" s="375"/>
      <c r="F151" s="127"/>
    </row>
    <row r="152" spans="1:6" ht="15.75" x14ac:dyDescent="0.25">
      <c r="A152" s="374"/>
      <c r="B152" s="1"/>
      <c r="C152" s="127"/>
      <c r="D152" s="375"/>
      <c r="E152" s="375"/>
      <c r="F152" s="127"/>
    </row>
    <row r="153" spans="1:6" ht="15.75" x14ac:dyDescent="0.25">
      <c r="A153" s="374"/>
      <c r="B153" s="1"/>
      <c r="C153" s="127"/>
      <c r="D153" s="375"/>
      <c r="E153" s="375"/>
      <c r="F153" s="127"/>
    </row>
    <row r="154" spans="1:6" ht="15.75" x14ac:dyDescent="0.25">
      <c r="A154" s="374"/>
      <c r="B154" s="1"/>
      <c r="C154" s="2"/>
      <c r="D154" s="375"/>
      <c r="E154" s="375"/>
      <c r="F154" s="127"/>
    </row>
    <row r="155" spans="1:6" ht="15.75" x14ac:dyDescent="0.25">
      <c r="A155" s="374"/>
      <c r="B155" s="1"/>
      <c r="C155" s="2"/>
      <c r="D155" s="375"/>
      <c r="E155" s="375"/>
      <c r="F155" s="127"/>
    </row>
    <row r="156" spans="1:6" ht="15.75" x14ac:dyDescent="0.25">
      <c r="A156" s="374"/>
      <c r="B156" s="1"/>
      <c r="C156" s="2"/>
      <c r="D156" s="375"/>
      <c r="E156" s="375"/>
      <c r="F156" s="127"/>
    </row>
    <row r="157" spans="1:6" ht="15.75" x14ac:dyDescent="0.25">
      <c r="A157" s="374"/>
      <c r="B157" s="1"/>
      <c r="C157" s="2"/>
      <c r="D157" s="375"/>
      <c r="E157" s="375"/>
      <c r="F157" s="127"/>
    </row>
    <row r="158" spans="1:6" ht="15.75" x14ac:dyDescent="0.25">
      <c r="A158" s="374"/>
      <c r="B158" s="1"/>
      <c r="C158" s="2"/>
      <c r="D158" s="375"/>
      <c r="E158" s="375"/>
      <c r="F158" s="127"/>
    </row>
    <row r="159" spans="1:6" ht="15.75" x14ac:dyDescent="0.25">
      <c r="A159" s="374"/>
      <c r="B159" s="1"/>
      <c r="C159" s="2"/>
      <c r="D159" s="375"/>
      <c r="E159" s="375"/>
      <c r="F159" s="127"/>
    </row>
    <row r="160" spans="1:6" ht="15.75" x14ac:dyDescent="0.25">
      <c r="A160" s="374"/>
      <c r="B160" s="1"/>
      <c r="C160" s="2"/>
      <c r="D160" s="375"/>
      <c r="E160" s="375"/>
      <c r="F160" s="127"/>
    </row>
    <row r="161" spans="1:6" ht="15.75" x14ac:dyDescent="0.25">
      <c r="A161" s="374"/>
      <c r="B161" s="1"/>
      <c r="C161" s="2"/>
      <c r="D161" s="375"/>
      <c r="E161" s="375"/>
      <c r="F161" s="127"/>
    </row>
    <row r="162" spans="1:6" ht="15.75" x14ac:dyDescent="0.25">
      <c r="A162" s="374"/>
      <c r="B162" s="1"/>
      <c r="C162" s="2"/>
      <c r="D162" s="375"/>
      <c r="E162" s="375"/>
      <c r="F162" s="127"/>
    </row>
    <row r="163" spans="1:6" ht="15.75" x14ac:dyDescent="0.25">
      <c r="A163" s="374"/>
      <c r="B163" s="1"/>
      <c r="C163" s="2"/>
      <c r="D163" s="375"/>
      <c r="E163" s="375"/>
      <c r="F163" s="127"/>
    </row>
    <row r="164" spans="1:6" ht="15.75" x14ac:dyDescent="0.25">
      <c r="A164" s="374"/>
      <c r="B164" s="1"/>
      <c r="C164" s="2"/>
      <c r="D164" s="375"/>
      <c r="E164" s="375"/>
      <c r="F164" s="127"/>
    </row>
    <row r="165" spans="1:6" ht="15.75" x14ac:dyDescent="0.25">
      <c r="A165" s="374"/>
      <c r="B165" s="1"/>
      <c r="C165" s="2"/>
      <c r="D165" s="375"/>
      <c r="E165" s="375"/>
      <c r="F165" s="127"/>
    </row>
    <row r="166" spans="1:6" ht="15.75" x14ac:dyDescent="0.25">
      <c r="A166" s="374"/>
      <c r="B166" s="1"/>
      <c r="C166" s="2"/>
      <c r="D166" s="375"/>
      <c r="E166" s="375"/>
      <c r="F166" s="127"/>
    </row>
    <row r="167" spans="1:6" ht="15.75" x14ac:dyDescent="0.25">
      <c r="A167" s="374"/>
      <c r="B167" s="1"/>
      <c r="C167" s="2"/>
      <c r="D167" s="375"/>
      <c r="E167" s="375"/>
      <c r="F167" s="127"/>
    </row>
    <row r="168" spans="1:6" ht="15.75" x14ac:dyDescent="0.25">
      <c r="A168" s="374"/>
      <c r="B168" s="1"/>
      <c r="C168" s="2"/>
      <c r="D168" s="375"/>
      <c r="E168" s="375"/>
      <c r="F168" s="127"/>
    </row>
    <row r="169" spans="1:6" ht="15.75" x14ac:dyDescent="0.25">
      <c r="A169" s="374"/>
      <c r="B169" s="1"/>
      <c r="C169" s="2"/>
      <c r="D169" s="375"/>
      <c r="E169" s="375"/>
      <c r="F169" s="127"/>
    </row>
    <row r="170" spans="1:6" ht="15.75" x14ac:dyDescent="0.25">
      <c r="A170" s="374"/>
      <c r="B170" s="1"/>
      <c r="C170" s="2"/>
      <c r="D170" s="375"/>
      <c r="E170" s="375"/>
      <c r="F170" s="127"/>
    </row>
    <row r="171" spans="1:6" ht="15.75" x14ac:dyDescent="0.25">
      <c r="A171" s="374"/>
      <c r="B171" s="1"/>
      <c r="C171" s="2"/>
      <c r="D171" s="375"/>
      <c r="E171" s="375"/>
      <c r="F171" s="127"/>
    </row>
    <row r="172" spans="1:6" ht="15.75" x14ac:dyDescent="0.25">
      <c r="A172" s="374"/>
      <c r="B172" s="1"/>
      <c r="C172" s="2"/>
      <c r="D172" s="375"/>
      <c r="E172" s="375"/>
      <c r="F172" s="127"/>
    </row>
    <row r="173" spans="1:6" ht="15.75" x14ac:dyDescent="0.25">
      <c r="A173" s="374"/>
      <c r="B173" s="1"/>
      <c r="C173" s="2"/>
      <c r="D173" s="375"/>
      <c r="E173" s="375"/>
      <c r="F173" s="127"/>
    </row>
    <row r="174" spans="1:6" ht="15.75" x14ac:dyDescent="0.25">
      <c r="A174" s="374"/>
      <c r="B174" s="1"/>
      <c r="C174" s="2"/>
      <c r="D174" s="375"/>
      <c r="E174" s="375"/>
      <c r="F174" s="127"/>
    </row>
    <row r="175" spans="1:6" ht="15.75" x14ac:dyDescent="0.25">
      <c r="A175" s="374"/>
      <c r="B175" s="1"/>
      <c r="C175" s="2"/>
      <c r="D175" s="375"/>
      <c r="E175" s="375"/>
      <c r="F175" s="127"/>
    </row>
    <row r="176" spans="1:6" ht="15.75" x14ac:dyDescent="0.25">
      <c r="A176" s="374"/>
      <c r="B176" s="1"/>
      <c r="C176" s="2"/>
      <c r="D176" s="375"/>
      <c r="E176" s="375"/>
      <c r="F176" s="127"/>
    </row>
    <row r="177" spans="1:6" ht="15.75" x14ac:dyDescent="0.25">
      <c r="A177" s="374"/>
      <c r="B177" s="1"/>
      <c r="C177" s="2"/>
      <c r="D177" s="375"/>
      <c r="E177" s="375"/>
      <c r="F177" s="127"/>
    </row>
    <row r="178" spans="1:6" ht="15.75" x14ac:dyDescent="0.25">
      <c r="A178" s="374"/>
      <c r="B178" s="1"/>
      <c r="C178" s="2"/>
      <c r="D178" s="375"/>
      <c r="E178" s="375"/>
      <c r="F178" s="127"/>
    </row>
    <row r="179" spans="1:6" ht="15.75" x14ac:dyDescent="0.25">
      <c r="A179" s="374"/>
      <c r="B179" s="1"/>
      <c r="C179" s="2"/>
      <c r="D179" s="375"/>
      <c r="E179" s="375"/>
      <c r="F179" s="127"/>
    </row>
    <row r="180" spans="1:6" ht="15.75" x14ac:dyDescent="0.25">
      <c r="A180" s="374"/>
      <c r="B180" s="1"/>
      <c r="C180" s="2"/>
      <c r="D180" s="375"/>
      <c r="E180" s="375"/>
      <c r="F180" s="127"/>
    </row>
    <row r="181" spans="1:6" ht="15.75" x14ac:dyDescent="0.25">
      <c r="A181" s="374"/>
      <c r="B181" s="1"/>
      <c r="C181" s="2"/>
      <c r="D181" s="375"/>
      <c r="E181" s="375"/>
      <c r="F181" s="127"/>
    </row>
    <row r="182" spans="1:6" ht="15.75" x14ac:dyDescent="0.25">
      <c r="A182" s="374"/>
      <c r="B182" s="1"/>
      <c r="C182" s="2"/>
      <c r="D182" s="375"/>
      <c r="E182" s="375"/>
      <c r="F182" s="127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40" zoomScale="55" zoomScaleNormal="55" workbookViewId="0">
      <selection activeCell="C14" sqref="C14"/>
    </sheetView>
  </sheetViews>
  <sheetFormatPr defaultRowHeight="15" x14ac:dyDescent="0.25"/>
  <cols>
    <col min="1" max="1" width="23.85546875" style="133" customWidth="1"/>
    <col min="2" max="2" width="30.28515625" style="133" customWidth="1"/>
    <col min="3" max="3" width="144.28515625" style="133" customWidth="1"/>
    <col min="4" max="4" width="9.42578125" style="133" customWidth="1"/>
    <col min="5" max="5" width="51.140625" style="133" customWidth="1"/>
    <col min="6" max="6" width="45.42578125" style="133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30"/>
      <c r="B3" s="130"/>
      <c r="C3" s="130"/>
      <c r="D3" s="130"/>
      <c r="E3" s="130"/>
      <c r="F3" s="130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58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/>
      <c r="D10" s="386"/>
      <c r="E10" s="387"/>
      <c r="F10" s="79"/>
    </row>
    <row r="11" spans="1:11" ht="54.75" customHeight="1" thickBot="1" x14ac:dyDescent="0.5">
      <c r="A11" s="377"/>
      <c r="B11" s="6" t="s">
        <v>10</v>
      </c>
      <c r="C11" s="12"/>
      <c r="D11" s="386"/>
      <c r="E11" s="387"/>
      <c r="F11" s="79"/>
    </row>
    <row r="12" spans="1:11" ht="47.25" customHeight="1" thickBot="1" x14ac:dyDescent="0.5">
      <c r="A12" s="377"/>
      <c r="B12" s="6" t="s">
        <v>11</v>
      </c>
      <c r="C12" s="12" t="s">
        <v>31</v>
      </c>
      <c r="D12" s="386" t="s">
        <v>32</v>
      </c>
      <c r="E12" s="387"/>
      <c r="F12" s="79" t="s">
        <v>52</v>
      </c>
    </row>
    <row r="13" spans="1:11" ht="48.75" customHeight="1" thickBot="1" x14ac:dyDescent="0.5">
      <c r="A13" s="377"/>
      <c r="B13" s="6" t="s">
        <v>12</v>
      </c>
      <c r="C13" s="12" t="s">
        <v>31</v>
      </c>
      <c r="D13" s="386" t="s">
        <v>32</v>
      </c>
      <c r="E13" s="387"/>
      <c r="F13" s="79" t="s">
        <v>52</v>
      </c>
    </row>
    <row r="14" spans="1:11" ht="44.1" customHeight="1" thickBot="1" x14ac:dyDescent="0.5">
      <c r="A14" s="377"/>
      <c r="B14" s="8" t="s">
        <v>13</v>
      </c>
      <c r="C14" s="9"/>
      <c r="D14" s="401"/>
      <c r="E14" s="402"/>
      <c r="F14" s="80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53</v>
      </c>
      <c r="D17" s="386" t="s">
        <v>32</v>
      </c>
      <c r="E17" s="38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53</v>
      </c>
      <c r="D18" s="386" t="s">
        <v>32</v>
      </c>
      <c r="E18" s="387"/>
      <c r="F18" s="79" t="s">
        <v>52</v>
      </c>
    </row>
    <row r="19" spans="1:15" ht="55.5" customHeight="1" thickBot="1" x14ac:dyDescent="0.5">
      <c r="A19" s="377"/>
      <c r="B19" s="6" t="s">
        <v>11</v>
      </c>
      <c r="C19" s="37" t="s">
        <v>29</v>
      </c>
      <c r="D19" s="366" t="s">
        <v>30</v>
      </c>
      <c r="E19" s="367"/>
      <c r="F19" s="5" t="s">
        <v>28</v>
      </c>
      <c r="M19" s="38" t="s">
        <v>17</v>
      </c>
    </row>
    <row r="20" spans="1:15" ht="44.1" customHeight="1" thickBot="1" x14ac:dyDescent="0.5">
      <c r="A20" s="377"/>
      <c r="B20" s="6" t="s">
        <v>12</v>
      </c>
      <c r="C20" s="37" t="s">
        <v>29</v>
      </c>
      <c r="D20" s="366" t="s">
        <v>30</v>
      </c>
      <c r="E20" s="367"/>
      <c r="F20" s="5" t="s">
        <v>28</v>
      </c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">
      <c r="A24" s="377" t="s">
        <v>18</v>
      </c>
      <c r="B24" s="25" t="s">
        <v>9</v>
      </c>
      <c r="C24" s="7" t="s">
        <v>54</v>
      </c>
      <c r="D24" s="386" t="s">
        <v>55</v>
      </c>
      <c r="E24" s="387"/>
      <c r="F24" s="5" t="s">
        <v>56</v>
      </c>
    </row>
    <row r="25" spans="1:15" ht="50.1" customHeight="1" thickBot="1" x14ac:dyDescent="0.55000000000000004">
      <c r="A25" s="377"/>
      <c r="B25" s="6" t="s">
        <v>10</v>
      </c>
      <c r="C25" s="12" t="s">
        <v>54</v>
      </c>
      <c r="D25" s="405" t="s">
        <v>55</v>
      </c>
      <c r="E25" s="406"/>
      <c r="F25" s="134">
        <v>1019</v>
      </c>
    </row>
    <row r="26" spans="1:15" ht="50.1" customHeight="1" thickBot="1" x14ac:dyDescent="0.5">
      <c r="A26" s="377"/>
      <c r="B26" s="6" t="s">
        <v>11</v>
      </c>
      <c r="C26" s="12"/>
      <c r="D26" s="386"/>
      <c r="E26" s="387"/>
      <c r="F26" s="79"/>
    </row>
    <row r="27" spans="1:15" ht="50.1" customHeight="1" thickBot="1" x14ac:dyDescent="0.5">
      <c r="A27" s="377"/>
      <c r="B27" s="6" t="s">
        <v>12</v>
      </c>
      <c r="C27" s="37"/>
      <c r="D27" s="366"/>
      <c r="E27" s="367"/>
      <c r="F27" s="5"/>
    </row>
    <row r="28" spans="1:15" ht="50.1" customHeight="1" thickBot="1" x14ac:dyDescent="0.5">
      <c r="A28" s="377"/>
      <c r="B28" s="8" t="s">
        <v>13</v>
      </c>
      <c r="C28" s="12"/>
      <c r="D28" s="386"/>
      <c r="E28" s="387"/>
      <c r="F28" s="79"/>
    </row>
    <row r="29" spans="1:15" ht="50.1" customHeight="1" thickBot="1" x14ac:dyDescent="0.5">
      <c r="A29" s="377"/>
      <c r="B29" s="10" t="s">
        <v>14</v>
      </c>
      <c r="C29" s="87"/>
      <c r="D29" s="395"/>
      <c r="E29" s="395"/>
      <c r="F29" s="88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12"/>
      <c r="D31" s="386"/>
      <c r="E31" s="387"/>
      <c r="F31" s="79"/>
    </row>
    <row r="32" spans="1:15" ht="50.1" customHeight="1" thickBot="1" x14ac:dyDescent="0.5">
      <c r="A32" s="377"/>
      <c r="B32" s="6" t="s">
        <v>10</v>
      </c>
      <c r="C32" s="12"/>
      <c r="D32" s="386"/>
      <c r="E32" s="387"/>
      <c r="F32" s="79"/>
    </row>
    <row r="33" spans="1:13" ht="50.1" customHeight="1" thickBot="1" x14ac:dyDescent="0.5">
      <c r="A33" s="377"/>
      <c r="B33" s="6" t="s">
        <v>11</v>
      </c>
      <c r="C33" s="12"/>
      <c r="D33" s="386"/>
      <c r="E33" s="387"/>
      <c r="F33" s="79"/>
    </row>
    <row r="34" spans="1:13" ht="50.1" customHeight="1" thickBot="1" x14ac:dyDescent="0.5">
      <c r="A34" s="377"/>
      <c r="B34" s="6" t="s">
        <v>12</v>
      </c>
      <c r="C34" s="12"/>
      <c r="D34" s="386"/>
      <c r="E34" s="38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26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26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5"/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366"/>
      <c r="E41" s="367"/>
      <c r="F41" s="3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 t="s">
        <v>57</v>
      </c>
      <c r="D43" s="386" t="s">
        <v>49</v>
      </c>
      <c r="E43" s="387"/>
      <c r="F43" s="79" t="s">
        <v>50</v>
      </c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16"/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32"/>
      <c r="B56" s="1"/>
      <c r="C56" s="2"/>
      <c r="D56" s="131"/>
      <c r="E56" s="131"/>
      <c r="F56" s="131"/>
    </row>
    <row r="57" spans="1:6" ht="15.75" x14ac:dyDescent="0.25">
      <c r="A57" s="374"/>
      <c r="B57" s="1"/>
      <c r="C57" s="131"/>
      <c r="D57" s="375"/>
      <c r="E57" s="375"/>
      <c r="F57" s="131"/>
    </row>
    <row r="58" spans="1:6" ht="15.75" x14ac:dyDescent="0.25">
      <c r="A58" s="374"/>
      <c r="B58" s="1"/>
      <c r="C58" s="131"/>
      <c r="D58" s="375"/>
      <c r="E58" s="375"/>
      <c r="F58" s="131"/>
    </row>
    <row r="59" spans="1:6" ht="15.75" x14ac:dyDescent="0.25">
      <c r="A59" s="374"/>
      <c r="B59" s="1"/>
      <c r="C59" s="131"/>
      <c r="D59" s="375"/>
      <c r="E59" s="375"/>
      <c r="F59" s="131"/>
    </row>
    <row r="60" spans="1:6" ht="15.75" x14ac:dyDescent="0.25">
      <c r="A60" s="374"/>
      <c r="B60" s="1"/>
      <c r="C60" s="131"/>
      <c r="D60" s="375"/>
      <c r="E60" s="375"/>
      <c r="F60" s="131"/>
    </row>
    <row r="61" spans="1:6" ht="15.75" x14ac:dyDescent="0.25">
      <c r="A61" s="374"/>
      <c r="B61" s="1"/>
      <c r="C61" s="131"/>
      <c r="D61" s="375"/>
      <c r="E61" s="375"/>
      <c r="F61" s="131"/>
    </row>
    <row r="62" spans="1:6" ht="15.75" x14ac:dyDescent="0.25">
      <c r="A62" s="374"/>
      <c r="B62" s="1"/>
      <c r="C62" s="131"/>
      <c r="D62" s="375"/>
      <c r="E62" s="375"/>
      <c r="F62" s="131"/>
    </row>
    <row r="63" spans="1:6" ht="15.75" x14ac:dyDescent="0.25">
      <c r="A63" s="374"/>
      <c r="B63" s="1"/>
      <c r="C63" s="131"/>
      <c r="D63" s="375"/>
      <c r="E63" s="375"/>
      <c r="F63" s="131"/>
    </row>
    <row r="64" spans="1:6" ht="15.75" x14ac:dyDescent="0.25">
      <c r="A64" s="374"/>
      <c r="B64" s="1"/>
      <c r="C64" s="131"/>
      <c r="D64" s="375"/>
      <c r="E64" s="375"/>
      <c r="F64" s="131"/>
    </row>
    <row r="65" spans="1:6" ht="15.75" x14ac:dyDescent="0.25">
      <c r="A65" s="374"/>
      <c r="B65" s="1"/>
      <c r="C65" s="131"/>
      <c r="D65" s="375"/>
      <c r="E65" s="375"/>
      <c r="F65" s="131"/>
    </row>
    <row r="66" spans="1:6" ht="15.75" x14ac:dyDescent="0.25">
      <c r="A66" s="374"/>
      <c r="B66" s="1"/>
      <c r="C66" s="131"/>
      <c r="D66" s="375"/>
      <c r="E66" s="375"/>
      <c r="F66" s="131"/>
    </row>
    <row r="67" spans="1:6" ht="15.75" x14ac:dyDescent="0.25">
      <c r="A67" s="374"/>
      <c r="B67" s="1"/>
      <c r="C67" s="131"/>
      <c r="D67" s="375"/>
      <c r="E67" s="375"/>
      <c r="F67" s="131"/>
    </row>
    <row r="68" spans="1:6" ht="15.75" x14ac:dyDescent="0.25">
      <c r="A68" s="374"/>
      <c r="B68" s="1"/>
      <c r="C68" s="131"/>
      <c r="D68" s="375"/>
      <c r="E68" s="375"/>
      <c r="F68" s="131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31"/>
      <c r="D70" s="375"/>
      <c r="E70" s="375"/>
      <c r="F70" s="131"/>
    </row>
    <row r="71" spans="1:6" ht="15.75" x14ac:dyDescent="0.25">
      <c r="A71" s="374"/>
      <c r="B71" s="1"/>
      <c r="C71" s="131"/>
      <c r="D71" s="375"/>
      <c r="E71" s="375"/>
      <c r="F71" s="131"/>
    </row>
    <row r="72" spans="1:6" ht="15.75" x14ac:dyDescent="0.25">
      <c r="A72" s="374"/>
      <c r="B72" s="1"/>
      <c r="C72" s="131"/>
      <c r="D72" s="375"/>
      <c r="E72" s="375"/>
      <c r="F72" s="131"/>
    </row>
    <row r="73" spans="1:6" ht="15.75" x14ac:dyDescent="0.25">
      <c r="A73" s="374"/>
      <c r="B73" s="1"/>
      <c r="C73" s="131"/>
      <c r="D73" s="375"/>
      <c r="E73" s="375"/>
      <c r="F73" s="131"/>
    </row>
    <row r="74" spans="1:6" ht="15.75" x14ac:dyDescent="0.25">
      <c r="A74" s="374"/>
      <c r="B74" s="1"/>
      <c r="C74" s="131"/>
      <c r="D74" s="375"/>
      <c r="E74" s="375"/>
      <c r="F74" s="131"/>
    </row>
    <row r="75" spans="1:6" ht="15.75" x14ac:dyDescent="0.25">
      <c r="A75" s="374"/>
      <c r="B75" s="1"/>
      <c r="C75" s="131"/>
      <c r="D75" s="375"/>
      <c r="E75" s="375"/>
      <c r="F75" s="131"/>
    </row>
    <row r="76" spans="1:6" ht="15.75" x14ac:dyDescent="0.25">
      <c r="A76" s="374"/>
      <c r="B76" s="1"/>
      <c r="C76" s="131"/>
      <c r="D76" s="375"/>
      <c r="E76" s="375"/>
      <c r="F76" s="131"/>
    </row>
    <row r="77" spans="1:6" ht="15.75" x14ac:dyDescent="0.25">
      <c r="A77" s="374"/>
      <c r="B77" s="1"/>
      <c r="C77" s="131"/>
      <c r="D77" s="375"/>
      <c r="E77" s="375"/>
      <c r="F77" s="131"/>
    </row>
    <row r="78" spans="1:6" ht="15.75" x14ac:dyDescent="0.25">
      <c r="A78" s="374"/>
      <c r="B78" s="1"/>
      <c r="C78" s="131"/>
      <c r="D78" s="375"/>
      <c r="E78" s="375"/>
      <c r="F78" s="131"/>
    </row>
    <row r="79" spans="1:6" ht="15.75" x14ac:dyDescent="0.25">
      <c r="A79" s="374"/>
      <c r="B79" s="1"/>
      <c r="C79" s="131"/>
      <c r="D79" s="375"/>
      <c r="E79" s="375"/>
      <c r="F79" s="3"/>
    </row>
    <row r="80" spans="1:6" ht="15.75" x14ac:dyDescent="0.25">
      <c r="A80" s="374"/>
      <c r="B80" s="1"/>
      <c r="C80" s="131"/>
      <c r="D80" s="375"/>
      <c r="E80" s="375"/>
      <c r="F80" s="3"/>
    </row>
    <row r="81" spans="1:6" ht="15.75" x14ac:dyDescent="0.25">
      <c r="A81" s="374"/>
      <c r="B81" s="1"/>
      <c r="C81" s="131"/>
      <c r="D81" s="375"/>
      <c r="E81" s="375"/>
      <c r="F81" s="131"/>
    </row>
    <row r="82" spans="1:6" ht="15.75" x14ac:dyDescent="0.25">
      <c r="A82" s="374"/>
      <c r="B82" s="1"/>
      <c r="C82" s="131"/>
      <c r="D82" s="375"/>
      <c r="E82" s="375"/>
      <c r="F82" s="131"/>
    </row>
    <row r="83" spans="1:6" ht="15.75" x14ac:dyDescent="0.25">
      <c r="A83" s="374"/>
      <c r="B83" s="1"/>
      <c r="C83" s="131"/>
      <c r="D83" s="375"/>
      <c r="E83" s="375"/>
      <c r="F83" s="131"/>
    </row>
    <row r="84" spans="1:6" ht="15.75" x14ac:dyDescent="0.25">
      <c r="A84" s="374"/>
      <c r="B84" s="1"/>
      <c r="C84" s="131"/>
      <c r="D84" s="375"/>
      <c r="E84" s="375"/>
      <c r="F84" s="131"/>
    </row>
    <row r="85" spans="1:6" ht="15.75" x14ac:dyDescent="0.25">
      <c r="A85" s="374"/>
      <c r="B85" s="1"/>
      <c r="C85" s="131"/>
      <c r="D85" s="375"/>
      <c r="E85" s="375"/>
      <c r="F85" s="131"/>
    </row>
    <row r="86" spans="1:6" ht="15.75" x14ac:dyDescent="0.25">
      <c r="A86" s="374"/>
      <c r="B86" s="1"/>
      <c r="C86" s="131"/>
      <c r="D86" s="375"/>
      <c r="E86" s="375"/>
      <c r="F86" s="131"/>
    </row>
    <row r="87" spans="1:6" ht="15.75" x14ac:dyDescent="0.25">
      <c r="A87" s="374"/>
      <c r="B87" s="1"/>
      <c r="C87" s="131"/>
      <c r="D87" s="375"/>
      <c r="E87" s="375"/>
      <c r="F87" s="131"/>
    </row>
    <row r="88" spans="1:6" ht="15.75" x14ac:dyDescent="0.25">
      <c r="A88" s="374"/>
      <c r="B88" s="1"/>
      <c r="C88" s="131"/>
      <c r="D88" s="375"/>
      <c r="E88" s="375"/>
      <c r="F88" s="131"/>
    </row>
    <row r="89" spans="1:6" ht="15.75" x14ac:dyDescent="0.25">
      <c r="A89" s="374"/>
      <c r="B89" s="1"/>
      <c r="C89" s="131"/>
      <c r="D89" s="375"/>
      <c r="E89" s="375"/>
      <c r="F89" s="131"/>
    </row>
    <row r="90" spans="1:6" ht="15.75" x14ac:dyDescent="0.25">
      <c r="A90" s="374"/>
      <c r="B90" s="1"/>
      <c r="C90" s="131"/>
      <c r="D90" s="375"/>
      <c r="E90" s="375"/>
      <c r="F90" s="131"/>
    </row>
    <row r="91" spans="1:6" ht="15.75" x14ac:dyDescent="0.25">
      <c r="A91" s="374"/>
      <c r="B91" s="1"/>
      <c r="C91" s="131"/>
      <c r="D91" s="375"/>
      <c r="E91" s="375"/>
      <c r="F91" s="131"/>
    </row>
    <row r="92" spans="1:6" ht="15.75" x14ac:dyDescent="0.25">
      <c r="A92" s="374"/>
      <c r="B92" s="1"/>
      <c r="C92" s="131"/>
      <c r="D92" s="375"/>
      <c r="E92" s="375"/>
      <c r="F92" s="131"/>
    </row>
    <row r="93" spans="1:6" ht="15.75" x14ac:dyDescent="0.25">
      <c r="A93" s="374"/>
      <c r="B93" s="1"/>
      <c r="C93" s="131"/>
      <c r="D93" s="375"/>
      <c r="E93" s="375"/>
      <c r="F93" s="131"/>
    </row>
    <row r="94" spans="1:6" ht="15.75" x14ac:dyDescent="0.25">
      <c r="A94" s="374"/>
      <c r="B94" s="1"/>
      <c r="C94" s="131"/>
      <c r="D94" s="375"/>
      <c r="E94" s="375"/>
      <c r="F94" s="131"/>
    </row>
    <row r="95" spans="1:6" ht="15.75" x14ac:dyDescent="0.25">
      <c r="A95" s="374"/>
      <c r="B95" s="1"/>
      <c r="C95" s="131"/>
      <c r="D95" s="375"/>
      <c r="E95" s="375"/>
      <c r="F95" s="131"/>
    </row>
    <row r="96" spans="1:6" ht="15.75" x14ac:dyDescent="0.25">
      <c r="A96" s="374"/>
      <c r="B96" s="1"/>
      <c r="C96" s="131"/>
      <c r="D96" s="375"/>
      <c r="E96" s="375"/>
      <c r="F96" s="131"/>
    </row>
    <row r="97" spans="1:6" ht="15.75" x14ac:dyDescent="0.25">
      <c r="A97" s="374"/>
      <c r="B97" s="1"/>
      <c r="C97" s="131"/>
      <c r="D97" s="375"/>
      <c r="E97" s="375"/>
      <c r="F97" s="131"/>
    </row>
    <row r="98" spans="1:6" ht="15.75" x14ac:dyDescent="0.25">
      <c r="A98" s="374"/>
      <c r="B98" s="1"/>
      <c r="C98" s="131"/>
      <c r="D98" s="375"/>
      <c r="E98" s="375"/>
      <c r="F98" s="131"/>
    </row>
    <row r="99" spans="1:6" ht="15.75" x14ac:dyDescent="0.25">
      <c r="A99" s="374"/>
      <c r="B99" s="1"/>
      <c r="C99" s="131"/>
      <c r="D99" s="375"/>
      <c r="E99" s="375"/>
      <c r="F99" s="131"/>
    </row>
    <row r="100" spans="1:6" ht="15.75" x14ac:dyDescent="0.25">
      <c r="A100" s="374"/>
      <c r="B100" s="1"/>
      <c r="C100" s="131"/>
      <c r="D100" s="375"/>
      <c r="E100" s="375"/>
      <c r="F100" s="131"/>
    </row>
    <row r="101" spans="1:6" ht="15.75" x14ac:dyDescent="0.25">
      <c r="A101" s="374"/>
      <c r="B101" s="1"/>
      <c r="C101" s="131"/>
      <c r="D101" s="375"/>
      <c r="E101" s="375"/>
      <c r="F101" s="131"/>
    </row>
    <row r="102" spans="1:6" ht="15.75" x14ac:dyDescent="0.25">
      <c r="A102" s="374"/>
      <c r="B102" s="1"/>
      <c r="C102" s="131"/>
      <c r="D102" s="375"/>
      <c r="E102" s="375"/>
      <c r="F102" s="131"/>
    </row>
    <row r="103" spans="1:6" ht="15.75" x14ac:dyDescent="0.25">
      <c r="A103" s="374"/>
      <c r="B103" s="1"/>
      <c r="C103" s="131"/>
      <c r="D103" s="375"/>
      <c r="E103" s="375"/>
      <c r="F103" s="131"/>
    </row>
    <row r="104" spans="1:6" ht="15.75" x14ac:dyDescent="0.25">
      <c r="A104" s="374"/>
      <c r="B104" s="1"/>
      <c r="C104" s="131"/>
      <c r="D104" s="375"/>
      <c r="E104" s="375"/>
      <c r="F104" s="131"/>
    </row>
    <row r="105" spans="1:6" ht="15.75" x14ac:dyDescent="0.25">
      <c r="A105" s="374"/>
      <c r="B105" s="1"/>
      <c r="C105" s="131"/>
      <c r="D105" s="375"/>
      <c r="E105" s="375"/>
      <c r="F105" s="131"/>
    </row>
    <row r="106" spans="1:6" ht="15.75" x14ac:dyDescent="0.25">
      <c r="A106" s="374"/>
      <c r="B106" s="1"/>
      <c r="C106" s="131"/>
      <c r="D106" s="375"/>
      <c r="E106" s="375"/>
      <c r="F106" s="131"/>
    </row>
    <row r="107" spans="1:6" ht="15.75" x14ac:dyDescent="0.25">
      <c r="A107" s="374"/>
      <c r="B107" s="1"/>
      <c r="C107" s="131"/>
      <c r="D107" s="375"/>
      <c r="E107" s="375"/>
      <c r="F107" s="131"/>
    </row>
    <row r="108" spans="1:6" ht="15.75" x14ac:dyDescent="0.25">
      <c r="A108" s="374"/>
      <c r="B108" s="1"/>
      <c r="C108" s="131"/>
      <c r="D108" s="375"/>
      <c r="E108" s="375"/>
      <c r="F108" s="131"/>
    </row>
    <row r="109" spans="1:6" ht="15.75" x14ac:dyDescent="0.25">
      <c r="A109" s="374"/>
      <c r="B109" s="1"/>
      <c r="C109" s="131"/>
      <c r="D109" s="375"/>
      <c r="E109" s="375"/>
      <c r="F109" s="131"/>
    </row>
    <row r="110" spans="1:6" ht="15.75" x14ac:dyDescent="0.25">
      <c r="A110" s="374"/>
      <c r="B110" s="1"/>
      <c r="C110" s="131"/>
      <c r="D110" s="375"/>
      <c r="E110" s="375"/>
      <c r="F110" s="131"/>
    </row>
    <row r="111" spans="1:6" ht="15.75" x14ac:dyDescent="0.25">
      <c r="A111" s="374"/>
      <c r="B111" s="1"/>
      <c r="C111" s="131"/>
      <c r="D111" s="375"/>
      <c r="E111" s="375"/>
      <c r="F111" s="131"/>
    </row>
    <row r="112" spans="1:6" ht="15.75" x14ac:dyDescent="0.25">
      <c r="A112" s="374"/>
      <c r="B112" s="1"/>
      <c r="C112" s="131"/>
      <c r="D112" s="375"/>
      <c r="E112" s="375"/>
      <c r="F112" s="131"/>
    </row>
    <row r="113" spans="1:6" ht="15.75" x14ac:dyDescent="0.25">
      <c r="A113" s="374"/>
      <c r="B113" s="1"/>
      <c r="C113" s="131"/>
      <c r="D113" s="375"/>
      <c r="E113" s="375"/>
      <c r="F113" s="131"/>
    </row>
    <row r="114" spans="1:6" ht="15.75" x14ac:dyDescent="0.25">
      <c r="A114" s="374"/>
      <c r="B114" s="1"/>
      <c r="C114" s="131"/>
      <c r="D114" s="375"/>
      <c r="E114" s="375"/>
      <c r="F114" s="131"/>
    </row>
    <row r="115" spans="1:6" ht="15.75" x14ac:dyDescent="0.25">
      <c r="A115" s="374"/>
      <c r="B115" s="1"/>
      <c r="C115" s="131"/>
      <c r="D115" s="375"/>
      <c r="E115" s="375"/>
      <c r="F115" s="131"/>
    </row>
    <row r="116" spans="1:6" ht="15.75" x14ac:dyDescent="0.25">
      <c r="A116" s="374"/>
      <c r="B116" s="1"/>
      <c r="C116" s="131"/>
      <c r="D116" s="375"/>
      <c r="E116" s="375"/>
      <c r="F116" s="131"/>
    </row>
    <row r="117" spans="1:6" ht="15.75" x14ac:dyDescent="0.25">
      <c r="A117" s="374"/>
      <c r="B117" s="1"/>
      <c r="C117" s="131"/>
      <c r="D117" s="375"/>
      <c r="E117" s="375"/>
      <c r="F117" s="131"/>
    </row>
    <row r="118" spans="1:6" ht="15.75" x14ac:dyDescent="0.25">
      <c r="A118" s="374"/>
      <c r="B118" s="1"/>
      <c r="C118" s="131"/>
      <c r="D118" s="375"/>
      <c r="E118" s="375"/>
      <c r="F118" s="131"/>
    </row>
    <row r="119" spans="1:6" ht="15.75" x14ac:dyDescent="0.25">
      <c r="A119" s="374"/>
      <c r="B119" s="1"/>
      <c r="C119" s="131"/>
      <c r="D119" s="375"/>
      <c r="E119" s="375"/>
      <c r="F119" s="131"/>
    </row>
    <row r="120" spans="1:6" ht="15.75" x14ac:dyDescent="0.25">
      <c r="A120" s="374"/>
      <c r="B120" s="1"/>
      <c r="C120" s="131"/>
      <c r="D120" s="375"/>
      <c r="E120" s="375"/>
      <c r="F120" s="131"/>
    </row>
    <row r="121" spans="1:6" ht="15.75" x14ac:dyDescent="0.25">
      <c r="A121" s="374"/>
      <c r="B121" s="1"/>
      <c r="C121" s="131"/>
      <c r="D121" s="375"/>
      <c r="E121" s="375"/>
      <c r="F121" s="131"/>
    </row>
    <row r="122" spans="1:6" ht="15.75" x14ac:dyDescent="0.25">
      <c r="A122" s="374"/>
      <c r="B122" s="1"/>
      <c r="C122" s="131"/>
      <c r="D122" s="375"/>
      <c r="E122" s="375"/>
      <c r="F122" s="131"/>
    </row>
    <row r="123" spans="1:6" ht="15.75" x14ac:dyDescent="0.25">
      <c r="A123" s="374"/>
      <c r="B123" s="1"/>
      <c r="C123" s="131"/>
      <c r="D123" s="375"/>
      <c r="E123" s="375"/>
      <c r="F123" s="131"/>
    </row>
    <row r="124" spans="1:6" ht="15.75" x14ac:dyDescent="0.25">
      <c r="A124" s="374"/>
      <c r="B124" s="1"/>
      <c r="C124" s="131"/>
      <c r="D124" s="375"/>
      <c r="E124" s="375"/>
      <c r="F124" s="131"/>
    </row>
    <row r="125" spans="1:6" ht="15.75" x14ac:dyDescent="0.25">
      <c r="A125" s="374"/>
      <c r="B125" s="1"/>
      <c r="C125" s="131"/>
      <c r="D125" s="375"/>
      <c r="E125" s="375"/>
      <c r="F125" s="131"/>
    </row>
    <row r="126" spans="1:6" ht="15.75" x14ac:dyDescent="0.25">
      <c r="A126" s="374"/>
      <c r="B126" s="1"/>
      <c r="C126" s="131"/>
      <c r="D126" s="375"/>
      <c r="E126" s="375"/>
      <c r="F126" s="131"/>
    </row>
    <row r="127" spans="1:6" ht="15.75" x14ac:dyDescent="0.25">
      <c r="A127" s="374"/>
      <c r="B127" s="1"/>
      <c r="C127" s="131"/>
      <c r="D127" s="375"/>
      <c r="E127" s="375"/>
      <c r="F127" s="131"/>
    </row>
    <row r="128" spans="1:6" ht="15.75" x14ac:dyDescent="0.25">
      <c r="A128" s="374"/>
      <c r="B128" s="1"/>
      <c r="C128" s="131"/>
      <c r="D128" s="375"/>
      <c r="E128" s="375"/>
      <c r="F128" s="131"/>
    </row>
    <row r="129" spans="1:6" ht="15.75" x14ac:dyDescent="0.25">
      <c r="A129" s="374"/>
      <c r="B129" s="1"/>
      <c r="C129" s="131"/>
      <c r="D129" s="375"/>
      <c r="E129" s="375"/>
      <c r="F129" s="131"/>
    </row>
    <row r="130" spans="1:6" ht="15.75" x14ac:dyDescent="0.25">
      <c r="A130" s="374"/>
      <c r="B130" s="1"/>
      <c r="C130" s="131"/>
      <c r="D130" s="375"/>
      <c r="E130" s="375"/>
      <c r="F130" s="131"/>
    </row>
    <row r="131" spans="1:6" ht="15.75" x14ac:dyDescent="0.25">
      <c r="A131" s="374"/>
      <c r="B131" s="1"/>
      <c r="C131" s="131"/>
      <c r="D131" s="375"/>
      <c r="E131" s="375"/>
      <c r="F131" s="131"/>
    </row>
    <row r="132" spans="1:6" ht="15.75" x14ac:dyDescent="0.25">
      <c r="A132" s="374"/>
      <c r="B132" s="1"/>
      <c r="C132" s="131"/>
      <c r="D132" s="375"/>
      <c r="E132" s="375"/>
      <c r="F132" s="131"/>
    </row>
    <row r="133" spans="1:6" ht="15.75" x14ac:dyDescent="0.25">
      <c r="A133" s="374"/>
      <c r="B133" s="1"/>
      <c r="C133" s="131"/>
      <c r="D133" s="375"/>
      <c r="E133" s="375"/>
      <c r="F133" s="131"/>
    </row>
    <row r="134" spans="1:6" ht="15.75" x14ac:dyDescent="0.25">
      <c r="A134" s="374"/>
      <c r="B134" s="1"/>
      <c r="C134" s="131"/>
      <c r="D134" s="375"/>
      <c r="E134" s="375"/>
      <c r="F134" s="131"/>
    </row>
    <row r="135" spans="1:6" ht="15.75" x14ac:dyDescent="0.25">
      <c r="A135" s="374"/>
      <c r="B135" s="1"/>
      <c r="C135" s="131"/>
      <c r="D135" s="375"/>
      <c r="E135" s="375"/>
      <c r="F135" s="131"/>
    </row>
    <row r="136" spans="1:6" ht="15.75" x14ac:dyDescent="0.25">
      <c r="A136" s="374"/>
      <c r="B136" s="1"/>
      <c r="C136" s="131"/>
      <c r="D136" s="375"/>
      <c r="E136" s="375"/>
      <c r="F136" s="131"/>
    </row>
    <row r="137" spans="1:6" ht="15.75" x14ac:dyDescent="0.25">
      <c r="A137" s="374"/>
      <c r="B137" s="1"/>
      <c r="C137" s="131"/>
      <c r="D137" s="375"/>
      <c r="E137" s="375"/>
      <c r="F137" s="131"/>
    </row>
    <row r="138" spans="1:6" ht="15.75" x14ac:dyDescent="0.25">
      <c r="A138" s="374"/>
      <c r="B138" s="1"/>
      <c r="C138" s="131"/>
      <c r="D138" s="375"/>
      <c r="E138" s="375"/>
      <c r="F138" s="131"/>
    </row>
    <row r="139" spans="1:6" ht="15.75" x14ac:dyDescent="0.25">
      <c r="A139" s="374"/>
      <c r="B139" s="1"/>
      <c r="C139" s="131"/>
      <c r="D139" s="375"/>
      <c r="E139" s="375"/>
      <c r="F139" s="131"/>
    </row>
    <row r="140" spans="1:6" ht="15.75" x14ac:dyDescent="0.25">
      <c r="A140" s="384"/>
      <c r="B140" s="1"/>
      <c r="C140" s="2"/>
      <c r="D140" s="375"/>
      <c r="E140" s="375"/>
      <c r="F140" s="131"/>
    </row>
    <row r="141" spans="1:6" ht="15.75" x14ac:dyDescent="0.25">
      <c r="A141" s="384"/>
      <c r="B141" s="1"/>
      <c r="C141" s="2"/>
      <c r="D141" s="375"/>
      <c r="E141" s="375"/>
      <c r="F141" s="131"/>
    </row>
    <row r="142" spans="1:6" ht="15.75" x14ac:dyDescent="0.25">
      <c r="A142" s="384"/>
      <c r="B142" s="1"/>
      <c r="C142" s="2"/>
      <c r="D142" s="375"/>
      <c r="E142" s="375"/>
      <c r="F142" s="131"/>
    </row>
    <row r="143" spans="1:6" ht="15.75" x14ac:dyDescent="0.25">
      <c r="A143" s="384"/>
      <c r="B143" s="1"/>
      <c r="C143" s="2"/>
      <c r="D143" s="375"/>
      <c r="E143" s="375"/>
      <c r="F143" s="131"/>
    </row>
    <row r="144" spans="1:6" ht="15.75" x14ac:dyDescent="0.25">
      <c r="A144" s="384"/>
      <c r="B144" s="1"/>
      <c r="C144" s="2"/>
      <c r="D144" s="375"/>
      <c r="E144" s="375"/>
      <c r="F144" s="131"/>
    </row>
    <row r="145" spans="1:6" ht="15.75" x14ac:dyDescent="0.25">
      <c r="A145" s="374"/>
      <c r="B145" s="1"/>
      <c r="C145" s="4"/>
      <c r="D145" s="375"/>
      <c r="E145" s="375"/>
      <c r="F145" s="131"/>
    </row>
    <row r="146" spans="1:6" ht="15.75" x14ac:dyDescent="0.25">
      <c r="A146" s="374"/>
      <c r="B146" s="1"/>
      <c r="C146" s="2"/>
      <c r="D146" s="375"/>
      <c r="E146" s="375"/>
      <c r="F146" s="131"/>
    </row>
    <row r="147" spans="1:6" ht="15.75" x14ac:dyDescent="0.25">
      <c r="A147" s="374"/>
      <c r="B147" s="1"/>
      <c r="C147" s="2"/>
      <c r="D147" s="375"/>
      <c r="E147" s="375"/>
      <c r="F147" s="131"/>
    </row>
    <row r="148" spans="1:6" ht="15.75" x14ac:dyDescent="0.25">
      <c r="A148" s="374"/>
      <c r="B148" s="1"/>
      <c r="C148" s="2"/>
      <c r="D148" s="375"/>
      <c r="E148" s="375"/>
      <c r="F148" s="131"/>
    </row>
    <row r="149" spans="1:6" ht="15.75" x14ac:dyDescent="0.25">
      <c r="A149" s="374"/>
      <c r="B149" s="1"/>
      <c r="C149" s="2"/>
      <c r="D149" s="375"/>
      <c r="E149" s="375"/>
      <c r="F149" s="131"/>
    </row>
    <row r="150" spans="1:6" ht="15.75" x14ac:dyDescent="0.25">
      <c r="A150" s="374"/>
      <c r="B150" s="1"/>
      <c r="C150" s="2"/>
      <c r="D150" s="375"/>
      <c r="E150" s="375"/>
      <c r="F150" s="131"/>
    </row>
    <row r="151" spans="1:6" ht="15.75" x14ac:dyDescent="0.25">
      <c r="A151" s="374"/>
      <c r="B151" s="1"/>
      <c r="C151" s="2"/>
      <c r="D151" s="375"/>
      <c r="E151" s="375"/>
      <c r="F151" s="131"/>
    </row>
    <row r="152" spans="1:6" ht="15.75" x14ac:dyDescent="0.25">
      <c r="A152" s="374"/>
      <c r="B152" s="1"/>
      <c r="C152" s="131"/>
      <c r="D152" s="375"/>
      <c r="E152" s="375"/>
      <c r="F152" s="131"/>
    </row>
    <row r="153" spans="1:6" ht="15.75" x14ac:dyDescent="0.25">
      <c r="A153" s="374"/>
      <c r="B153" s="1"/>
      <c r="C153" s="131"/>
      <c r="D153" s="375"/>
      <c r="E153" s="375"/>
      <c r="F153" s="131"/>
    </row>
    <row r="154" spans="1:6" ht="15.75" x14ac:dyDescent="0.25">
      <c r="A154" s="374"/>
      <c r="B154" s="1"/>
      <c r="C154" s="2"/>
      <c r="D154" s="375"/>
      <c r="E154" s="375"/>
      <c r="F154" s="131"/>
    </row>
    <row r="155" spans="1:6" ht="15.75" x14ac:dyDescent="0.25">
      <c r="A155" s="374"/>
      <c r="B155" s="1"/>
      <c r="C155" s="2"/>
      <c r="D155" s="375"/>
      <c r="E155" s="375"/>
      <c r="F155" s="131"/>
    </row>
    <row r="156" spans="1:6" ht="15.75" x14ac:dyDescent="0.25">
      <c r="A156" s="374"/>
      <c r="B156" s="1"/>
      <c r="C156" s="2"/>
      <c r="D156" s="375"/>
      <c r="E156" s="375"/>
      <c r="F156" s="131"/>
    </row>
    <row r="157" spans="1:6" ht="15.75" x14ac:dyDescent="0.25">
      <c r="A157" s="374"/>
      <c r="B157" s="1"/>
      <c r="C157" s="2"/>
      <c r="D157" s="375"/>
      <c r="E157" s="375"/>
      <c r="F157" s="131"/>
    </row>
    <row r="158" spans="1:6" ht="15.75" x14ac:dyDescent="0.25">
      <c r="A158" s="374"/>
      <c r="B158" s="1"/>
      <c r="C158" s="2"/>
      <c r="D158" s="375"/>
      <c r="E158" s="375"/>
      <c r="F158" s="131"/>
    </row>
    <row r="159" spans="1:6" ht="15.75" x14ac:dyDescent="0.25">
      <c r="A159" s="374"/>
      <c r="B159" s="1"/>
      <c r="C159" s="2"/>
      <c r="D159" s="375"/>
      <c r="E159" s="375"/>
      <c r="F159" s="131"/>
    </row>
    <row r="160" spans="1:6" ht="15.75" x14ac:dyDescent="0.25">
      <c r="A160" s="374"/>
      <c r="B160" s="1"/>
      <c r="C160" s="2"/>
      <c r="D160" s="375"/>
      <c r="E160" s="375"/>
      <c r="F160" s="131"/>
    </row>
    <row r="161" spans="1:6" ht="15.75" x14ac:dyDescent="0.25">
      <c r="A161" s="374"/>
      <c r="B161" s="1"/>
      <c r="C161" s="2"/>
      <c r="D161" s="375"/>
      <c r="E161" s="375"/>
      <c r="F161" s="131"/>
    </row>
    <row r="162" spans="1:6" ht="15.75" x14ac:dyDescent="0.25">
      <c r="A162" s="374"/>
      <c r="B162" s="1"/>
      <c r="C162" s="2"/>
      <c r="D162" s="375"/>
      <c r="E162" s="375"/>
      <c r="F162" s="131"/>
    </row>
    <row r="163" spans="1:6" ht="15.75" x14ac:dyDescent="0.25">
      <c r="A163" s="374"/>
      <c r="B163" s="1"/>
      <c r="C163" s="2"/>
      <c r="D163" s="375"/>
      <c r="E163" s="375"/>
      <c r="F163" s="131"/>
    </row>
    <row r="164" spans="1:6" ht="15.75" x14ac:dyDescent="0.25">
      <c r="A164" s="374"/>
      <c r="B164" s="1"/>
      <c r="C164" s="2"/>
      <c r="D164" s="375"/>
      <c r="E164" s="375"/>
      <c r="F164" s="131"/>
    </row>
    <row r="165" spans="1:6" ht="15.75" x14ac:dyDescent="0.25">
      <c r="A165" s="374"/>
      <c r="B165" s="1"/>
      <c r="C165" s="2"/>
      <c r="D165" s="375"/>
      <c r="E165" s="375"/>
      <c r="F165" s="131"/>
    </row>
    <row r="166" spans="1:6" ht="15.75" x14ac:dyDescent="0.25">
      <c r="A166" s="374"/>
      <c r="B166" s="1"/>
      <c r="C166" s="2"/>
      <c r="D166" s="375"/>
      <c r="E166" s="375"/>
      <c r="F166" s="131"/>
    </row>
    <row r="167" spans="1:6" ht="15.75" x14ac:dyDescent="0.25">
      <c r="A167" s="374"/>
      <c r="B167" s="1"/>
      <c r="C167" s="2"/>
      <c r="D167" s="375"/>
      <c r="E167" s="375"/>
      <c r="F167" s="131"/>
    </row>
    <row r="168" spans="1:6" ht="15.75" x14ac:dyDescent="0.25">
      <c r="A168" s="374"/>
      <c r="B168" s="1"/>
      <c r="C168" s="2"/>
      <c r="D168" s="375"/>
      <c r="E168" s="375"/>
      <c r="F168" s="131"/>
    </row>
    <row r="169" spans="1:6" ht="15.75" x14ac:dyDescent="0.25">
      <c r="A169" s="374"/>
      <c r="B169" s="1"/>
      <c r="C169" s="2"/>
      <c r="D169" s="375"/>
      <c r="E169" s="375"/>
      <c r="F169" s="131"/>
    </row>
    <row r="170" spans="1:6" ht="15.75" x14ac:dyDescent="0.25">
      <c r="A170" s="374"/>
      <c r="B170" s="1"/>
      <c r="C170" s="2"/>
      <c r="D170" s="375"/>
      <c r="E170" s="375"/>
      <c r="F170" s="131"/>
    </row>
    <row r="171" spans="1:6" ht="15.75" x14ac:dyDescent="0.25">
      <c r="A171" s="374"/>
      <c r="B171" s="1"/>
      <c r="C171" s="2"/>
      <c r="D171" s="375"/>
      <c r="E171" s="375"/>
      <c r="F171" s="131"/>
    </row>
    <row r="172" spans="1:6" ht="15.75" x14ac:dyDescent="0.25">
      <c r="A172" s="374"/>
      <c r="B172" s="1"/>
      <c r="C172" s="2"/>
      <c r="D172" s="375"/>
      <c r="E172" s="375"/>
      <c r="F172" s="131"/>
    </row>
    <row r="173" spans="1:6" ht="15.75" x14ac:dyDescent="0.25">
      <c r="A173" s="374"/>
      <c r="B173" s="1"/>
      <c r="C173" s="2"/>
      <c r="D173" s="375"/>
      <c r="E173" s="375"/>
      <c r="F173" s="131"/>
    </row>
    <row r="174" spans="1:6" ht="15.75" x14ac:dyDescent="0.25">
      <c r="A174" s="374"/>
      <c r="B174" s="1"/>
      <c r="C174" s="2"/>
      <c r="D174" s="375"/>
      <c r="E174" s="375"/>
      <c r="F174" s="131"/>
    </row>
    <row r="175" spans="1:6" ht="15.75" x14ac:dyDescent="0.25">
      <c r="A175" s="374"/>
      <c r="B175" s="1"/>
      <c r="C175" s="2"/>
      <c r="D175" s="375"/>
      <c r="E175" s="375"/>
      <c r="F175" s="131"/>
    </row>
    <row r="176" spans="1:6" ht="15.75" x14ac:dyDescent="0.25">
      <c r="A176" s="374"/>
      <c r="B176" s="1"/>
      <c r="C176" s="2"/>
      <c r="D176" s="375"/>
      <c r="E176" s="375"/>
      <c r="F176" s="131"/>
    </row>
    <row r="177" spans="1:6" ht="15.75" x14ac:dyDescent="0.25">
      <c r="A177" s="374"/>
      <c r="B177" s="1"/>
      <c r="C177" s="2"/>
      <c r="D177" s="375"/>
      <c r="E177" s="375"/>
      <c r="F177" s="131"/>
    </row>
    <row r="178" spans="1:6" ht="15.75" x14ac:dyDescent="0.25">
      <c r="A178" s="374"/>
      <c r="B178" s="1"/>
      <c r="C178" s="2"/>
      <c r="D178" s="375"/>
      <c r="E178" s="375"/>
      <c r="F178" s="131"/>
    </row>
    <row r="179" spans="1:6" ht="15.75" x14ac:dyDescent="0.25">
      <c r="A179" s="374"/>
      <c r="B179" s="1"/>
      <c r="C179" s="2"/>
      <c r="D179" s="375"/>
      <c r="E179" s="375"/>
      <c r="F179" s="131"/>
    </row>
    <row r="180" spans="1:6" ht="15.75" x14ac:dyDescent="0.25">
      <c r="A180" s="374"/>
      <c r="B180" s="1"/>
      <c r="C180" s="2"/>
      <c r="D180" s="375"/>
      <c r="E180" s="375"/>
      <c r="F180" s="131"/>
    </row>
    <row r="181" spans="1:6" ht="15.75" x14ac:dyDescent="0.25">
      <c r="A181" s="374"/>
      <c r="B181" s="1"/>
      <c r="C181" s="2"/>
      <c r="D181" s="375"/>
      <c r="E181" s="375"/>
      <c r="F181" s="131"/>
    </row>
    <row r="182" spans="1:6" ht="15.75" x14ac:dyDescent="0.25">
      <c r="A182" s="374"/>
      <c r="B182" s="1"/>
      <c r="C182" s="2"/>
      <c r="D182" s="375"/>
      <c r="E182" s="375"/>
      <c r="F182" s="131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zoomScale="40" zoomScaleNormal="40" workbookViewId="0">
      <selection activeCell="C12" sqref="C12"/>
    </sheetView>
  </sheetViews>
  <sheetFormatPr defaultRowHeight="15" x14ac:dyDescent="0.25"/>
  <cols>
    <col min="1" max="1" width="23.85546875" style="135" customWidth="1"/>
    <col min="2" max="2" width="30.28515625" style="135" customWidth="1"/>
    <col min="3" max="3" width="144.28515625" style="135" customWidth="1"/>
    <col min="4" max="4" width="9.42578125" style="135" customWidth="1"/>
    <col min="5" max="5" width="51.140625" style="135" customWidth="1"/>
    <col min="6" max="6" width="45.42578125" style="135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38"/>
      <c r="B3" s="138"/>
      <c r="C3" s="138"/>
      <c r="D3" s="138"/>
      <c r="E3" s="138"/>
      <c r="F3" s="138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59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37" t="s">
        <v>29</v>
      </c>
      <c r="D10" s="366" t="s">
        <v>30</v>
      </c>
      <c r="E10" s="367"/>
      <c r="F10" s="5" t="s">
        <v>28</v>
      </c>
    </row>
    <row r="11" spans="1:11" ht="54.75" customHeight="1" thickBot="1" x14ac:dyDescent="0.5">
      <c r="A11" s="377"/>
      <c r="B11" s="6" t="s">
        <v>10</v>
      </c>
      <c r="C11" s="37" t="s">
        <v>29</v>
      </c>
      <c r="D11" s="366" t="s">
        <v>30</v>
      </c>
      <c r="E11" s="367"/>
      <c r="F11" s="5" t="s">
        <v>28</v>
      </c>
    </row>
    <row r="12" spans="1:11" ht="47.25" customHeight="1" thickBot="1" x14ac:dyDescent="0.5">
      <c r="A12" s="377"/>
      <c r="B12" s="6" t="s">
        <v>11</v>
      </c>
      <c r="C12" s="12" t="s">
        <v>51</v>
      </c>
      <c r="D12" s="386" t="s">
        <v>49</v>
      </c>
      <c r="E12" s="387"/>
      <c r="F12" s="79" t="s">
        <v>50</v>
      </c>
    </row>
    <row r="13" spans="1:11" ht="62.25" customHeight="1" thickBot="1" x14ac:dyDescent="0.5">
      <c r="A13" s="377"/>
      <c r="B13" s="6" t="s">
        <v>12</v>
      </c>
      <c r="C13" s="37"/>
      <c r="D13" s="366"/>
      <c r="E13" s="367"/>
      <c r="F13" s="5"/>
    </row>
    <row r="14" spans="1:11" ht="44.1" customHeight="1" thickBot="1" x14ac:dyDescent="0.5">
      <c r="A14" s="377"/>
      <c r="B14" s="8" t="s">
        <v>13</v>
      </c>
      <c r="C14" s="9"/>
      <c r="D14" s="401"/>
      <c r="E14" s="402"/>
      <c r="F14" s="80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53</v>
      </c>
      <c r="D17" s="386" t="s">
        <v>32</v>
      </c>
      <c r="E17" s="38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53</v>
      </c>
      <c r="D18" s="386" t="s">
        <v>32</v>
      </c>
      <c r="E18" s="387"/>
      <c r="F18" s="79" t="s">
        <v>52</v>
      </c>
    </row>
    <row r="19" spans="1:15" ht="55.5" customHeight="1" thickBot="1" x14ac:dyDescent="0.5">
      <c r="A19" s="377"/>
      <c r="B19" s="6" t="s">
        <v>11</v>
      </c>
      <c r="C19" s="37"/>
      <c r="D19" s="366"/>
      <c r="E19" s="367"/>
      <c r="F19" s="5"/>
      <c r="M19" s="38" t="s">
        <v>17</v>
      </c>
    </row>
    <row r="20" spans="1:15" ht="44.1" customHeight="1" thickBot="1" x14ac:dyDescent="0.5">
      <c r="A20" s="377"/>
      <c r="B20" s="6" t="s">
        <v>12</v>
      </c>
      <c r="C20" s="37"/>
      <c r="D20" s="366"/>
      <c r="E20" s="367"/>
      <c r="F20" s="5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">
      <c r="A24" s="377" t="s">
        <v>18</v>
      </c>
      <c r="B24" s="25" t="s">
        <v>9</v>
      </c>
      <c r="C24" s="7"/>
      <c r="D24" s="386"/>
      <c r="E24" s="387"/>
      <c r="F24" s="5"/>
    </row>
    <row r="25" spans="1:15" ht="50.1" customHeight="1" thickBot="1" x14ac:dyDescent="0.55000000000000004">
      <c r="A25" s="377"/>
      <c r="B25" s="6" t="s">
        <v>10</v>
      </c>
      <c r="C25" s="12"/>
      <c r="D25" s="405"/>
      <c r="E25" s="406"/>
      <c r="F25" s="134"/>
    </row>
    <row r="26" spans="1:15" ht="50.1" customHeight="1" thickBot="1" x14ac:dyDescent="0.55000000000000004">
      <c r="A26" s="377"/>
      <c r="B26" s="6" t="s">
        <v>11</v>
      </c>
      <c r="C26" s="12" t="s">
        <v>54</v>
      </c>
      <c r="D26" s="405" t="s">
        <v>55</v>
      </c>
      <c r="E26" s="406"/>
      <c r="F26" s="134">
        <v>1019</v>
      </c>
    </row>
    <row r="27" spans="1:15" ht="50.1" customHeight="1" thickBot="1" x14ac:dyDescent="0.55000000000000004">
      <c r="A27" s="377"/>
      <c r="B27" s="6" t="s">
        <v>12</v>
      </c>
      <c r="C27" s="12" t="s">
        <v>54</v>
      </c>
      <c r="D27" s="405" t="s">
        <v>55</v>
      </c>
      <c r="E27" s="406"/>
      <c r="F27" s="134">
        <v>1019</v>
      </c>
    </row>
    <row r="28" spans="1:15" ht="50.1" customHeight="1" thickBot="1" x14ac:dyDescent="0.5">
      <c r="A28" s="377"/>
      <c r="B28" s="8" t="s">
        <v>13</v>
      </c>
      <c r="C28" s="12"/>
      <c r="D28" s="386"/>
      <c r="E28" s="387"/>
      <c r="F28" s="79"/>
    </row>
    <row r="29" spans="1:15" ht="50.1" customHeight="1" thickBot="1" x14ac:dyDescent="0.5">
      <c r="A29" s="377"/>
      <c r="B29" s="10" t="s">
        <v>14</v>
      </c>
      <c r="C29" s="87"/>
      <c r="D29" s="395"/>
      <c r="E29" s="395"/>
      <c r="F29" s="88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12" t="s">
        <v>60</v>
      </c>
      <c r="D31" s="386" t="s">
        <v>32</v>
      </c>
      <c r="E31" s="387"/>
      <c r="F31" s="79" t="s">
        <v>52</v>
      </c>
    </row>
    <row r="32" spans="1:15" ht="50.1" customHeight="1" thickBot="1" x14ac:dyDescent="0.5">
      <c r="A32" s="377"/>
      <c r="B32" s="6" t="s">
        <v>10</v>
      </c>
      <c r="C32" s="12" t="s">
        <v>60</v>
      </c>
      <c r="D32" s="386" t="s">
        <v>32</v>
      </c>
      <c r="E32" s="387"/>
      <c r="F32" s="79" t="s">
        <v>52</v>
      </c>
    </row>
    <row r="33" spans="1:13" ht="50.1" customHeight="1" thickBot="1" x14ac:dyDescent="0.5">
      <c r="A33" s="377"/>
      <c r="B33" s="6" t="s">
        <v>11</v>
      </c>
      <c r="C33" s="12"/>
      <c r="D33" s="386"/>
      <c r="E33" s="387"/>
      <c r="F33" s="79"/>
    </row>
    <row r="34" spans="1:13" ht="50.1" customHeight="1" thickBot="1" x14ac:dyDescent="0.5">
      <c r="A34" s="377"/>
      <c r="B34" s="6" t="s">
        <v>12</v>
      </c>
      <c r="C34" s="12"/>
      <c r="D34" s="386"/>
      <c r="E34" s="38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5"/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366"/>
      <c r="E41" s="367"/>
      <c r="F41" s="3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16"/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37"/>
      <c r="B56" s="1"/>
      <c r="C56" s="2"/>
      <c r="D56" s="136"/>
      <c r="E56" s="136"/>
      <c r="F56" s="136"/>
    </row>
    <row r="57" spans="1:6" ht="15.75" x14ac:dyDescent="0.25">
      <c r="A57" s="374"/>
      <c r="B57" s="1"/>
      <c r="C57" s="136"/>
      <c r="D57" s="375"/>
      <c r="E57" s="375"/>
      <c r="F57" s="136"/>
    </row>
    <row r="58" spans="1:6" ht="15.75" x14ac:dyDescent="0.25">
      <c r="A58" s="374"/>
      <c r="B58" s="1"/>
      <c r="C58" s="136"/>
      <c r="D58" s="375"/>
      <c r="E58" s="375"/>
      <c r="F58" s="136"/>
    </row>
    <row r="59" spans="1:6" ht="15.75" x14ac:dyDescent="0.25">
      <c r="A59" s="374"/>
      <c r="B59" s="1"/>
      <c r="C59" s="136"/>
      <c r="D59" s="375"/>
      <c r="E59" s="375"/>
      <c r="F59" s="136"/>
    </row>
    <row r="60" spans="1:6" ht="15.75" x14ac:dyDescent="0.25">
      <c r="A60" s="374"/>
      <c r="B60" s="1"/>
      <c r="C60" s="136"/>
      <c r="D60" s="375"/>
      <c r="E60" s="375"/>
      <c r="F60" s="136"/>
    </row>
    <row r="61" spans="1:6" ht="15.75" x14ac:dyDescent="0.25">
      <c r="A61" s="374"/>
      <c r="B61" s="1"/>
      <c r="C61" s="136"/>
      <c r="D61" s="375"/>
      <c r="E61" s="375"/>
      <c r="F61" s="136"/>
    </row>
    <row r="62" spans="1:6" ht="15.75" x14ac:dyDescent="0.25">
      <c r="A62" s="374"/>
      <c r="B62" s="1"/>
      <c r="C62" s="136"/>
      <c r="D62" s="375"/>
      <c r="E62" s="375"/>
      <c r="F62" s="136"/>
    </row>
    <row r="63" spans="1:6" ht="15.75" x14ac:dyDescent="0.25">
      <c r="A63" s="374"/>
      <c r="B63" s="1"/>
      <c r="C63" s="136"/>
      <c r="D63" s="375"/>
      <c r="E63" s="375"/>
      <c r="F63" s="136"/>
    </row>
    <row r="64" spans="1:6" ht="15.75" x14ac:dyDescent="0.25">
      <c r="A64" s="374"/>
      <c r="B64" s="1"/>
      <c r="C64" s="136"/>
      <c r="D64" s="375"/>
      <c r="E64" s="375"/>
      <c r="F64" s="136"/>
    </row>
    <row r="65" spans="1:6" ht="15.75" x14ac:dyDescent="0.25">
      <c r="A65" s="374"/>
      <c r="B65" s="1"/>
      <c r="C65" s="136"/>
      <c r="D65" s="375"/>
      <c r="E65" s="375"/>
      <c r="F65" s="136"/>
    </row>
    <row r="66" spans="1:6" ht="15.75" x14ac:dyDescent="0.25">
      <c r="A66" s="374"/>
      <c r="B66" s="1"/>
      <c r="C66" s="136"/>
      <c r="D66" s="375"/>
      <c r="E66" s="375"/>
      <c r="F66" s="136"/>
    </row>
    <row r="67" spans="1:6" ht="15.75" x14ac:dyDescent="0.25">
      <c r="A67" s="374"/>
      <c r="B67" s="1"/>
      <c r="C67" s="136"/>
      <c r="D67" s="375"/>
      <c r="E67" s="375"/>
      <c r="F67" s="136"/>
    </row>
    <row r="68" spans="1:6" ht="15.75" x14ac:dyDescent="0.25">
      <c r="A68" s="374"/>
      <c r="B68" s="1"/>
      <c r="C68" s="136"/>
      <c r="D68" s="375"/>
      <c r="E68" s="375"/>
      <c r="F68" s="136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36"/>
      <c r="D70" s="375"/>
      <c r="E70" s="375"/>
      <c r="F70" s="136"/>
    </row>
    <row r="71" spans="1:6" ht="15.75" x14ac:dyDescent="0.25">
      <c r="A71" s="374"/>
      <c r="B71" s="1"/>
      <c r="C71" s="136"/>
      <c r="D71" s="375"/>
      <c r="E71" s="375"/>
      <c r="F71" s="136"/>
    </row>
    <row r="72" spans="1:6" ht="15.75" x14ac:dyDescent="0.25">
      <c r="A72" s="374"/>
      <c r="B72" s="1"/>
      <c r="C72" s="136"/>
      <c r="D72" s="375"/>
      <c r="E72" s="375"/>
      <c r="F72" s="136"/>
    </row>
    <row r="73" spans="1:6" ht="15.75" x14ac:dyDescent="0.25">
      <c r="A73" s="374"/>
      <c r="B73" s="1"/>
      <c r="C73" s="136"/>
      <c r="D73" s="375"/>
      <c r="E73" s="375"/>
      <c r="F73" s="136"/>
    </row>
    <row r="74" spans="1:6" ht="15.75" x14ac:dyDescent="0.25">
      <c r="A74" s="374"/>
      <c r="B74" s="1"/>
      <c r="C74" s="136"/>
      <c r="D74" s="375"/>
      <c r="E74" s="375"/>
      <c r="F74" s="136"/>
    </row>
    <row r="75" spans="1:6" ht="15.75" x14ac:dyDescent="0.25">
      <c r="A75" s="374"/>
      <c r="B75" s="1"/>
      <c r="C75" s="136"/>
      <c r="D75" s="375"/>
      <c r="E75" s="375"/>
      <c r="F75" s="136"/>
    </row>
    <row r="76" spans="1:6" ht="15.75" x14ac:dyDescent="0.25">
      <c r="A76" s="374"/>
      <c r="B76" s="1"/>
      <c r="C76" s="136"/>
      <c r="D76" s="375"/>
      <c r="E76" s="375"/>
      <c r="F76" s="136"/>
    </row>
    <row r="77" spans="1:6" ht="15.75" x14ac:dyDescent="0.25">
      <c r="A77" s="374"/>
      <c r="B77" s="1"/>
      <c r="C77" s="136"/>
      <c r="D77" s="375"/>
      <c r="E77" s="375"/>
      <c r="F77" s="136"/>
    </row>
    <row r="78" spans="1:6" ht="15.75" x14ac:dyDescent="0.25">
      <c r="A78" s="374"/>
      <c r="B78" s="1"/>
      <c r="C78" s="136"/>
      <c r="D78" s="375"/>
      <c r="E78" s="375"/>
      <c r="F78" s="136"/>
    </row>
    <row r="79" spans="1:6" ht="15.75" x14ac:dyDescent="0.25">
      <c r="A79" s="374"/>
      <c r="B79" s="1"/>
      <c r="C79" s="136"/>
      <c r="D79" s="375"/>
      <c r="E79" s="375"/>
      <c r="F79" s="3"/>
    </row>
    <row r="80" spans="1:6" ht="15.75" x14ac:dyDescent="0.25">
      <c r="A80" s="374"/>
      <c r="B80" s="1"/>
      <c r="C80" s="136"/>
      <c r="D80" s="375"/>
      <c r="E80" s="375"/>
      <c r="F80" s="3"/>
    </row>
    <row r="81" spans="1:6" ht="15.75" x14ac:dyDescent="0.25">
      <c r="A81" s="374"/>
      <c r="B81" s="1"/>
      <c r="C81" s="136"/>
      <c r="D81" s="375"/>
      <c r="E81" s="375"/>
      <c r="F81" s="136"/>
    </row>
    <row r="82" spans="1:6" ht="15.75" x14ac:dyDescent="0.25">
      <c r="A82" s="374"/>
      <c r="B82" s="1"/>
      <c r="C82" s="136"/>
      <c r="D82" s="375"/>
      <c r="E82" s="375"/>
      <c r="F82" s="136"/>
    </row>
    <row r="83" spans="1:6" ht="15.75" x14ac:dyDescent="0.25">
      <c r="A83" s="374"/>
      <c r="B83" s="1"/>
      <c r="C83" s="136"/>
      <c r="D83" s="375"/>
      <c r="E83" s="375"/>
      <c r="F83" s="136"/>
    </row>
    <row r="84" spans="1:6" ht="15.75" x14ac:dyDescent="0.25">
      <c r="A84" s="374"/>
      <c r="B84" s="1"/>
      <c r="C84" s="136"/>
      <c r="D84" s="375"/>
      <c r="E84" s="375"/>
      <c r="F84" s="136"/>
    </row>
    <row r="85" spans="1:6" ht="15.75" x14ac:dyDescent="0.25">
      <c r="A85" s="374"/>
      <c r="B85" s="1"/>
      <c r="C85" s="136"/>
      <c r="D85" s="375"/>
      <c r="E85" s="375"/>
      <c r="F85" s="136"/>
    </row>
    <row r="86" spans="1:6" ht="15.75" x14ac:dyDescent="0.25">
      <c r="A86" s="374"/>
      <c r="B86" s="1"/>
      <c r="C86" s="136"/>
      <c r="D86" s="375"/>
      <c r="E86" s="375"/>
      <c r="F86" s="136"/>
    </row>
    <row r="87" spans="1:6" ht="15.75" x14ac:dyDescent="0.25">
      <c r="A87" s="374"/>
      <c r="B87" s="1"/>
      <c r="C87" s="136"/>
      <c r="D87" s="375"/>
      <c r="E87" s="375"/>
      <c r="F87" s="136"/>
    </row>
    <row r="88" spans="1:6" ht="15.75" x14ac:dyDescent="0.25">
      <c r="A88" s="374"/>
      <c r="B88" s="1"/>
      <c r="C88" s="136"/>
      <c r="D88" s="375"/>
      <c r="E88" s="375"/>
      <c r="F88" s="136"/>
    </row>
    <row r="89" spans="1:6" ht="15.75" x14ac:dyDescent="0.25">
      <c r="A89" s="374"/>
      <c r="B89" s="1"/>
      <c r="C89" s="136"/>
      <c r="D89" s="375"/>
      <c r="E89" s="375"/>
      <c r="F89" s="136"/>
    </row>
    <row r="90" spans="1:6" ht="15.75" x14ac:dyDescent="0.25">
      <c r="A90" s="374"/>
      <c r="B90" s="1"/>
      <c r="C90" s="136"/>
      <c r="D90" s="375"/>
      <c r="E90" s="375"/>
      <c r="F90" s="136"/>
    </row>
    <row r="91" spans="1:6" ht="15.75" x14ac:dyDescent="0.25">
      <c r="A91" s="374"/>
      <c r="B91" s="1"/>
      <c r="C91" s="136"/>
      <c r="D91" s="375"/>
      <c r="E91" s="375"/>
      <c r="F91" s="136"/>
    </row>
    <row r="92" spans="1:6" ht="15.75" x14ac:dyDescent="0.25">
      <c r="A92" s="374"/>
      <c r="B92" s="1"/>
      <c r="C92" s="136"/>
      <c r="D92" s="375"/>
      <c r="E92" s="375"/>
      <c r="F92" s="136"/>
    </row>
    <row r="93" spans="1:6" ht="15.75" x14ac:dyDescent="0.25">
      <c r="A93" s="374"/>
      <c r="B93" s="1"/>
      <c r="C93" s="136"/>
      <c r="D93" s="375"/>
      <c r="E93" s="375"/>
      <c r="F93" s="136"/>
    </row>
    <row r="94" spans="1:6" ht="15.75" x14ac:dyDescent="0.25">
      <c r="A94" s="374"/>
      <c r="B94" s="1"/>
      <c r="C94" s="136"/>
      <c r="D94" s="375"/>
      <c r="E94" s="375"/>
      <c r="F94" s="136"/>
    </row>
    <row r="95" spans="1:6" ht="15.75" x14ac:dyDescent="0.25">
      <c r="A95" s="374"/>
      <c r="B95" s="1"/>
      <c r="C95" s="136"/>
      <c r="D95" s="375"/>
      <c r="E95" s="375"/>
      <c r="F95" s="136"/>
    </row>
    <row r="96" spans="1:6" ht="15.75" x14ac:dyDescent="0.25">
      <c r="A96" s="374"/>
      <c r="B96" s="1"/>
      <c r="C96" s="136"/>
      <c r="D96" s="375"/>
      <c r="E96" s="375"/>
      <c r="F96" s="136"/>
    </row>
    <row r="97" spans="1:6" ht="15.75" x14ac:dyDescent="0.25">
      <c r="A97" s="374"/>
      <c r="B97" s="1"/>
      <c r="C97" s="136"/>
      <c r="D97" s="375"/>
      <c r="E97" s="375"/>
      <c r="F97" s="136"/>
    </row>
    <row r="98" spans="1:6" ht="15.75" x14ac:dyDescent="0.25">
      <c r="A98" s="374"/>
      <c r="B98" s="1"/>
      <c r="C98" s="136"/>
      <c r="D98" s="375"/>
      <c r="E98" s="375"/>
      <c r="F98" s="136"/>
    </row>
    <row r="99" spans="1:6" ht="15.75" x14ac:dyDescent="0.25">
      <c r="A99" s="374"/>
      <c r="B99" s="1"/>
      <c r="C99" s="136"/>
      <c r="D99" s="375"/>
      <c r="E99" s="375"/>
      <c r="F99" s="136"/>
    </row>
    <row r="100" spans="1:6" ht="15.75" x14ac:dyDescent="0.25">
      <c r="A100" s="374"/>
      <c r="B100" s="1"/>
      <c r="C100" s="136"/>
      <c r="D100" s="375"/>
      <c r="E100" s="375"/>
      <c r="F100" s="136"/>
    </row>
    <row r="101" spans="1:6" ht="15.75" x14ac:dyDescent="0.25">
      <c r="A101" s="374"/>
      <c r="B101" s="1"/>
      <c r="C101" s="136"/>
      <c r="D101" s="375"/>
      <c r="E101" s="375"/>
      <c r="F101" s="136"/>
    </row>
    <row r="102" spans="1:6" ht="15.75" x14ac:dyDescent="0.25">
      <c r="A102" s="374"/>
      <c r="B102" s="1"/>
      <c r="C102" s="136"/>
      <c r="D102" s="375"/>
      <c r="E102" s="375"/>
      <c r="F102" s="136"/>
    </row>
    <row r="103" spans="1:6" ht="15.75" x14ac:dyDescent="0.25">
      <c r="A103" s="374"/>
      <c r="B103" s="1"/>
      <c r="C103" s="136"/>
      <c r="D103" s="375"/>
      <c r="E103" s="375"/>
      <c r="F103" s="136"/>
    </row>
    <row r="104" spans="1:6" ht="15.75" x14ac:dyDescent="0.25">
      <c r="A104" s="374"/>
      <c r="B104" s="1"/>
      <c r="C104" s="136"/>
      <c r="D104" s="375"/>
      <c r="E104" s="375"/>
      <c r="F104" s="136"/>
    </row>
    <row r="105" spans="1:6" ht="15.75" x14ac:dyDescent="0.25">
      <c r="A105" s="374"/>
      <c r="B105" s="1"/>
      <c r="C105" s="136"/>
      <c r="D105" s="375"/>
      <c r="E105" s="375"/>
      <c r="F105" s="136"/>
    </row>
    <row r="106" spans="1:6" ht="15.75" x14ac:dyDescent="0.25">
      <c r="A106" s="374"/>
      <c r="B106" s="1"/>
      <c r="C106" s="136"/>
      <c r="D106" s="375"/>
      <c r="E106" s="375"/>
      <c r="F106" s="136"/>
    </row>
    <row r="107" spans="1:6" ht="15.75" x14ac:dyDescent="0.25">
      <c r="A107" s="374"/>
      <c r="B107" s="1"/>
      <c r="C107" s="136"/>
      <c r="D107" s="375"/>
      <c r="E107" s="375"/>
      <c r="F107" s="136"/>
    </row>
    <row r="108" spans="1:6" ht="15.75" x14ac:dyDescent="0.25">
      <c r="A108" s="374"/>
      <c r="B108" s="1"/>
      <c r="C108" s="136"/>
      <c r="D108" s="375"/>
      <c r="E108" s="375"/>
      <c r="F108" s="136"/>
    </row>
    <row r="109" spans="1:6" ht="15.75" x14ac:dyDescent="0.25">
      <c r="A109" s="374"/>
      <c r="B109" s="1"/>
      <c r="C109" s="136"/>
      <c r="D109" s="375"/>
      <c r="E109" s="375"/>
      <c r="F109" s="136"/>
    </row>
    <row r="110" spans="1:6" ht="15.75" x14ac:dyDescent="0.25">
      <c r="A110" s="374"/>
      <c r="B110" s="1"/>
      <c r="C110" s="136"/>
      <c r="D110" s="375"/>
      <c r="E110" s="375"/>
      <c r="F110" s="136"/>
    </row>
    <row r="111" spans="1:6" ht="15.75" x14ac:dyDescent="0.25">
      <c r="A111" s="374"/>
      <c r="B111" s="1"/>
      <c r="C111" s="136"/>
      <c r="D111" s="375"/>
      <c r="E111" s="375"/>
      <c r="F111" s="136"/>
    </row>
    <row r="112" spans="1:6" ht="15.75" x14ac:dyDescent="0.25">
      <c r="A112" s="374"/>
      <c r="B112" s="1"/>
      <c r="C112" s="136"/>
      <c r="D112" s="375"/>
      <c r="E112" s="375"/>
      <c r="F112" s="136"/>
    </row>
    <row r="113" spans="1:6" ht="15.75" x14ac:dyDescent="0.25">
      <c r="A113" s="374"/>
      <c r="B113" s="1"/>
      <c r="C113" s="136"/>
      <c r="D113" s="375"/>
      <c r="E113" s="375"/>
      <c r="F113" s="136"/>
    </row>
    <row r="114" spans="1:6" ht="15.75" x14ac:dyDescent="0.25">
      <c r="A114" s="374"/>
      <c r="B114" s="1"/>
      <c r="C114" s="136"/>
      <c r="D114" s="375"/>
      <c r="E114" s="375"/>
      <c r="F114" s="136"/>
    </row>
    <row r="115" spans="1:6" ht="15.75" x14ac:dyDescent="0.25">
      <c r="A115" s="374"/>
      <c r="B115" s="1"/>
      <c r="C115" s="136"/>
      <c r="D115" s="375"/>
      <c r="E115" s="375"/>
      <c r="F115" s="136"/>
    </row>
    <row r="116" spans="1:6" ht="15.75" x14ac:dyDescent="0.25">
      <c r="A116" s="374"/>
      <c r="B116" s="1"/>
      <c r="C116" s="136"/>
      <c r="D116" s="375"/>
      <c r="E116" s="375"/>
      <c r="F116" s="136"/>
    </row>
    <row r="117" spans="1:6" ht="15.75" x14ac:dyDescent="0.25">
      <c r="A117" s="374"/>
      <c r="B117" s="1"/>
      <c r="C117" s="136"/>
      <c r="D117" s="375"/>
      <c r="E117" s="375"/>
      <c r="F117" s="136"/>
    </row>
    <row r="118" spans="1:6" ht="15.75" x14ac:dyDescent="0.25">
      <c r="A118" s="374"/>
      <c r="B118" s="1"/>
      <c r="C118" s="136"/>
      <c r="D118" s="375"/>
      <c r="E118" s="375"/>
      <c r="F118" s="136"/>
    </row>
    <row r="119" spans="1:6" ht="15.75" x14ac:dyDescent="0.25">
      <c r="A119" s="374"/>
      <c r="B119" s="1"/>
      <c r="C119" s="136"/>
      <c r="D119" s="375"/>
      <c r="E119" s="375"/>
      <c r="F119" s="136"/>
    </row>
    <row r="120" spans="1:6" ht="15.75" x14ac:dyDescent="0.25">
      <c r="A120" s="374"/>
      <c r="B120" s="1"/>
      <c r="C120" s="136"/>
      <c r="D120" s="375"/>
      <c r="E120" s="375"/>
      <c r="F120" s="136"/>
    </row>
    <row r="121" spans="1:6" ht="15.75" x14ac:dyDescent="0.25">
      <c r="A121" s="374"/>
      <c r="B121" s="1"/>
      <c r="C121" s="136"/>
      <c r="D121" s="375"/>
      <c r="E121" s="375"/>
      <c r="F121" s="136"/>
    </row>
    <row r="122" spans="1:6" ht="15.75" x14ac:dyDescent="0.25">
      <c r="A122" s="374"/>
      <c r="B122" s="1"/>
      <c r="C122" s="136"/>
      <c r="D122" s="375"/>
      <c r="E122" s="375"/>
      <c r="F122" s="136"/>
    </row>
    <row r="123" spans="1:6" ht="15.75" x14ac:dyDescent="0.25">
      <c r="A123" s="374"/>
      <c r="B123" s="1"/>
      <c r="C123" s="136"/>
      <c r="D123" s="375"/>
      <c r="E123" s="375"/>
      <c r="F123" s="136"/>
    </row>
    <row r="124" spans="1:6" ht="15.75" x14ac:dyDescent="0.25">
      <c r="A124" s="374"/>
      <c r="B124" s="1"/>
      <c r="C124" s="136"/>
      <c r="D124" s="375"/>
      <c r="E124" s="375"/>
      <c r="F124" s="136"/>
    </row>
    <row r="125" spans="1:6" ht="15.75" x14ac:dyDescent="0.25">
      <c r="A125" s="374"/>
      <c r="B125" s="1"/>
      <c r="C125" s="136"/>
      <c r="D125" s="375"/>
      <c r="E125" s="375"/>
      <c r="F125" s="136"/>
    </row>
    <row r="126" spans="1:6" ht="15.75" x14ac:dyDescent="0.25">
      <c r="A126" s="374"/>
      <c r="B126" s="1"/>
      <c r="C126" s="136"/>
      <c r="D126" s="375"/>
      <c r="E126" s="375"/>
      <c r="F126" s="136"/>
    </row>
    <row r="127" spans="1:6" ht="15.75" x14ac:dyDescent="0.25">
      <c r="A127" s="374"/>
      <c r="B127" s="1"/>
      <c r="C127" s="136"/>
      <c r="D127" s="375"/>
      <c r="E127" s="375"/>
      <c r="F127" s="136"/>
    </row>
    <row r="128" spans="1:6" ht="15.75" x14ac:dyDescent="0.25">
      <c r="A128" s="374"/>
      <c r="B128" s="1"/>
      <c r="C128" s="136"/>
      <c r="D128" s="375"/>
      <c r="E128" s="375"/>
      <c r="F128" s="136"/>
    </row>
    <row r="129" spans="1:6" ht="15.75" x14ac:dyDescent="0.25">
      <c r="A129" s="374"/>
      <c r="B129" s="1"/>
      <c r="C129" s="136"/>
      <c r="D129" s="375"/>
      <c r="E129" s="375"/>
      <c r="F129" s="136"/>
    </row>
    <row r="130" spans="1:6" ht="15.75" x14ac:dyDescent="0.25">
      <c r="A130" s="374"/>
      <c r="B130" s="1"/>
      <c r="C130" s="136"/>
      <c r="D130" s="375"/>
      <c r="E130" s="375"/>
      <c r="F130" s="136"/>
    </row>
    <row r="131" spans="1:6" ht="15.75" x14ac:dyDescent="0.25">
      <c r="A131" s="374"/>
      <c r="B131" s="1"/>
      <c r="C131" s="136"/>
      <c r="D131" s="375"/>
      <c r="E131" s="375"/>
      <c r="F131" s="136"/>
    </row>
    <row r="132" spans="1:6" ht="15.75" x14ac:dyDescent="0.25">
      <c r="A132" s="374"/>
      <c r="B132" s="1"/>
      <c r="C132" s="136"/>
      <c r="D132" s="375"/>
      <c r="E132" s="375"/>
      <c r="F132" s="136"/>
    </row>
    <row r="133" spans="1:6" ht="15.75" x14ac:dyDescent="0.25">
      <c r="A133" s="374"/>
      <c r="B133" s="1"/>
      <c r="C133" s="136"/>
      <c r="D133" s="375"/>
      <c r="E133" s="375"/>
      <c r="F133" s="136"/>
    </row>
    <row r="134" spans="1:6" ht="15.75" x14ac:dyDescent="0.25">
      <c r="A134" s="374"/>
      <c r="B134" s="1"/>
      <c r="C134" s="136"/>
      <c r="D134" s="375"/>
      <c r="E134" s="375"/>
      <c r="F134" s="136"/>
    </row>
    <row r="135" spans="1:6" ht="15.75" x14ac:dyDescent="0.25">
      <c r="A135" s="374"/>
      <c r="B135" s="1"/>
      <c r="C135" s="136"/>
      <c r="D135" s="375"/>
      <c r="E135" s="375"/>
      <c r="F135" s="136"/>
    </row>
    <row r="136" spans="1:6" ht="15.75" x14ac:dyDescent="0.25">
      <c r="A136" s="374"/>
      <c r="B136" s="1"/>
      <c r="C136" s="136"/>
      <c r="D136" s="375"/>
      <c r="E136" s="375"/>
      <c r="F136" s="136"/>
    </row>
    <row r="137" spans="1:6" ht="15.75" x14ac:dyDescent="0.25">
      <c r="A137" s="374"/>
      <c r="B137" s="1"/>
      <c r="C137" s="136"/>
      <c r="D137" s="375"/>
      <c r="E137" s="375"/>
      <c r="F137" s="136"/>
    </row>
    <row r="138" spans="1:6" ht="15.75" x14ac:dyDescent="0.25">
      <c r="A138" s="374"/>
      <c r="B138" s="1"/>
      <c r="C138" s="136"/>
      <c r="D138" s="375"/>
      <c r="E138" s="375"/>
      <c r="F138" s="136"/>
    </row>
    <row r="139" spans="1:6" ht="15.75" x14ac:dyDescent="0.25">
      <c r="A139" s="374"/>
      <c r="B139" s="1"/>
      <c r="C139" s="136"/>
      <c r="D139" s="375"/>
      <c r="E139" s="375"/>
      <c r="F139" s="136"/>
    </row>
    <row r="140" spans="1:6" ht="15.75" x14ac:dyDescent="0.25">
      <c r="A140" s="384"/>
      <c r="B140" s="1"/>
      <c r="C140" s="2"/>
      <c r="D140" s="375"/>
      <c r="E140" s="375"/>
      <c r="F140" s="136"/>
    </row>
    <row r="141" spans="1:6" ht="15.75" x14ac:dyDescent="0.25">
      <c r="A141" s="384"/>
      <c r="B141" s="1"/>
      <c r="C141" s="2"/>
      <c r="D141" s="375"/>
      <c r="E141" s="375"/>
      <c r="F141" s="136"/>
    </row>
    <row r="142" spans="1:6" ht="15.75" x14ac:dyDescent="0.25">
      <c r="A142" s="384"/>
      <c r="B142" s="1"/>
      <c r="C142" s="2"/>
      <c r="D142" s="375"/>
      <c r="E142" s="375"/>
      <c r="F142" s="136"/>
    </row>
    <row r="143" spans="1:6" ht="15.75" x14ac:dyDescent="0.25">
      <c r="A143" s="384"/>
      <c r="B143" s="1"/>
      <c r="C143" s="2"/>
      <c r="D143" s="375"/>
      <c r="E143" s="375"/>
      <c r="F143" s="136"/>
    </row>
    <row r="144" spans="1:6" ht="15.75" x14ac:dyDescent="0.25">
      <c r="A144" s="384"/>
      <c r="B144" s="1"/>
      <c r="C144" s="2"/>
      <c r="D144" s="375"/>
      <c r="E144" s="375"/>
      <c r="F144" s="136"/>
    </row>
    <row r="145" spans="1:6" ht="15.75" x14ac:dyDescent="0.25">
      <c r="A145" s="374"/>
      <c r="B145" s="1"/>
      <c r="C145" s="4"/>
      <c r="D145" s="375"/>
      <c r="E145" s="375"/>
      <c r="F145" s="136"/>
    </row>
    <row r="146" spans="1:6" ht="15.75" x14ac:dyDescent="0.25">
      <c r="A146" s="374"/>
      <c r="B146" s="1"/>
      <c r="C146" s="2"/>
      <c r="D146" s="375"/>
      <c r="E146" s="375"/>
      <c r="F146" s="136"/>
    </row>
    <row r="147" spans="1:6" ht="15.75" x14ac:dyDescent="0.25">
      <c r="A147" s="374"/>
      <c r="B147" s="1"/>
      <c r="C147" s="2"/>
      <c r="D147" s="375"/>
      <c r="E147" s="375"/>
      <c r="F147" s="136"/>
    </row>
    <row r="148" spans="1:6" ht="15.75" x14ac:dyDescent="0.25">
      <c r="A148" s="374"/>
      <c r="B148" s="1"/>
      <c r="C148" s="2"/>
      <c r="D148" s="375"/>
      <c r="E148" s="375"/>
      <c r="F148" s="136"/>
    </row>
    <row r="149" spans="1:6" ht="15.75" x14ac:dyDescent="0.25">
      <c r="A149" s="374"/>
      <c r="B149" s="1"/>
      <c r="C149" s="2"/>
      <c r="D149" s="375"/>
      <c r="E149" s="375"/>
      <c r="F149" s="136"/>
    </row>
    <row r="150" spans="1:6" ht="15.75" x14ac:dyDescent="0.25">
      <c r="A150" s="374"/>
      <c r="B150" s="1"/>
      <c r="C150" s="2"/>
      <c r="D150" s="375"/>
      <c r="E150" s="375"/>
      <c r="F150" s="136"/>
    </row>
    <row r="151" spans="1:6" ht="15.75" x14ac:dyDescent="0.25">
      <c r="A151" s="374"/>
      <c r="B151" s="1"/>
      <c r="C151" s="2"/>
      <c r="D151" s="375"/>
      <c r="E151" s="375"/>
      <c r="F151" s="136"/>
    </row>
    <row r="152" spans="1:6" ht="15.75" x14ac:dyDescent="0.25">
      <c r="A152" s="374"/>
      <c r="B152" s="1"/>
      <c r="C152" s="136"/>
      <c r="D152" s="375"/>
      <c r="E152" s="375"/>
      <c r="F152" s="136"/>
    </row>
    <row r="153" spans="1:6" ht="15.75" x14ac:dyDescent="0.25">
      <c r="A153" s="374"/>
      <c r="B153" s="1"/>
      <c r="C153" s="136"/>
      <c r="D153" s="375"/>
      <c r="E153" s="375"/>
      <c r="F153" s="136"/>
    </row>
    <row r="154" spans="1:6" ht="15.75" x14ac:dyDescent="0.25">
      <c r="A154" s="374"/>
      <c r="B154" s="1"/>
      <c r="C154" s="2"/>
      <c r="D154" s="375"/>
      <c r="E154" s="375"/>
      <c r="F154" s="136"/>
    </row>
    <row r="155" spans="1:6" ht="15.75" x14ac:dyDescent="0.25">
      <c r="A155" s="374"/>
      <c r="B155" s="1"/>
      <c r="C155" s="2"/>
      <c r="D155" s="375"/>
      <c r="E155" s="375"/>
      <c r="F155" s="136"/>
    </row>
    <row r="156" spans="1:6" ht="15.75" x14ac:dyDescent="0.25">
      <c r="A156" s="374"/>
      <c r="B156" s="1"/>
      <c r="C156" s="2"/>
      <c r="D156" s="375"/>
      <c r="E156" s="375"/>
      <c r="F156" s="136"/>
    </row>
    <row r="157" spans="1:6" ht="15.75" x14ac:dyDescent="0.25">
      <c r="A157" s="374"/>
      <c r="B157" s="1"/>
      <c r="C157" s="2"/>
      <c r="D157" s="375"/>
      <c r="E157" s="375"/>
      <c r="F157" s="136"/>
    </row>
    <row r="158" spans="1:6" ht="15.75" x14ac:dyDescent="0.25">
      <c r="A158" s="374"/>
      <c r="B158" s="1"/>
      <c r="C158" s="2"/>
      <c r="D158" s="375"/>
      <c r="E158" s="375"/>
      <c r="F158" s="136"/>
    </row>
    <row r="159" spans="1:6" ht="15.75" x14ac:dyDescent="0.25">
      <c r="A159" s="374"/>
      <c r="B159" s="1"/>
      <c r="C159" s="2"/>
      <c r="D159" s="375"/>
      <c r="E159" s="375"/>
      <c r="F159" s="136"/>
    </row>
    <row r="160" spans="1:6" ht="15.75" x14ac:dyDescent="0.25">
      <c r="A160" s="374"/>
      <c r="B160" s="1"/>
      <c r="C160" s="2"/>
      <c r="D160" s="375"/>
      <c r="E160" s="375"/>
      <c r="F160" s="136"/>
    </row>
    <row r="161" spans="1:6" ht="15.75" x14ac:dyDescent="0.25">
      <c r="A161" s="374"/>
      <c r="B161" s="1"/>
      <c r="C161" s="2"/>
      <c r="D161" s="375"/>
      <c r="E161" s="375"/>
      <c r="F161" s="136"/>
    </row>
    <row r="162" spans="1:6" ht="15.75" x14ac:dyDescent="0.25">
      <c r="A162" s="374"/>
      <c r="B162" s="1"/>
      <c r="C162" s="2"/>
      <c r="D162" s="375"/>
      <c r="E162" s="375"/>
      <c r="F162" s="136"/>
    </row>
    <row r="163" spans="1:6" ht="15.75" x14ac:dyDescent="0.25">
      <c r="A163" s="374"/>
      <c r="B163" s="1"/>
      <c r="C163" s="2"/>
      <c r="D163" s="375"/>
      <c r="E163" s="375"/>
      <c r="F163" s="136"/>
    </row>
    <row r="164" spans="1:6" ht="15.75" x14ac:dyDescent="0.25">
      <c r="A164" s="374"/>
      <c r="B164" s="1"/>
      <c r="C164" s="2"/>
      <c r="D164" s="375"/>
      <c r="E164" s="375"/>
      <c r="F164" s="136"/>
    </row>
    <row r="165" spans="1:6" ht="15.75" x14ac:dyDescent="0.25">
      <c r="A165" s="374"/>
      <c r="B165" s="1"/>
      <c r="C165" s="2"/>
      <c r="D165" s="375"/>
      <c r="E165" s="375"/>
      <c r="F165" s="136"/>
    </row>
    <row r="166" spans="1:6" ht="15.75" x14ac:dyDescent="0.25">
      <c r="A166" s="374"/>
      <c r="B166" s="1"/>
      <c r="C166" s="2"/>
      <c r="D166" s="375"/>
      <c r="E166" s="375"/>
      <c r="F166" s="136"/>
    </row>
    <row r="167" spans="1:6" ht="15.75" x14ac:dyDescent="0.25">
      <c r="A167" s="374"/>
      <c r="B167" s="1"/>
      <c r="C167" s="2"/>
      <c r="D167" s="375"/>
      <c r="E167" s="375"/>
      <c r="F167" s="136"/>
    </row>
    <row r="168" spans="1:6" ht="15.75" x14ac:dyDescent="0.25">
      <c r="A168" s="374"/>
      <c r="B168" s="1"/>
      <c r="C168" s="2"/>
      <c r="D168" s="375"/>
      <c r="E168" s="375"/>
      <c r="F168" s="136"/>
    </row>
    <row r="169" spans="1:6" ht="15.75" x14ac:dyDescent="0.25">
      <c r="A169" s="374"/>
      <c r="B169" s="1"/>
      <c r="C169" s="2"/>
      <c r="D169" s="375"/>
      <c r="E169" s="375"/>
      <c r="F169" s="136"/>
    </row>
    <row r="170" spans="1:6" ht="15.75" x14ac:dyDescent="0.25">
      <c r="A170" s="374"/>
      <c r="B170" s="1"/>
      <c r="C170" s="2"/>
      <c r="D170" s="375"/>
      <c r="E170" s="375"/>
      <c r="F170" s="136"/>
    </row>
    <row r="171" spans="1:6" ht="15.75" x14ac:dyDescent="0.25">
      <c r="A171" s="374"/>
      <c r="B171" s="1"/>
      <c r="C171" s="2"/>
      <c r="D171" s="375"/>
      <c r="E171" s="375"/>
      <c r="F171" s="136"/>
    </row>
    <row r="172" spans="1:6" ht="15.75" x14ac:dyDescent="0.25">
      <c r="A172" s="374"/>
      <c r="B172" s="1"/>
      <c r="C172" s="2"/>
      <c r="D172" s="375"/>
      <c r="E172" s="375"/>
      <c r="F172" s="136"/>
    </row>
    <row r="173" spans="1:6" ht="15.75" x14ac:dyDescent="0.25">
      <c r="A173" s="374"/>
      <c r="B173" s="1"/>
      <c r="C173" s="2"/>
      <c r="D173" s="375"/>
      <c r="E173" s="375"/>
      <c r="F173" s="136"/>
    </row>
    <row r="174" spans="1:6" ht="15.75" x14ac:dyDescent="0.25">
      <c r="A174" s="374"/>
      <c r="B174" s="1"/>
      <c r="C174" s="2"/>
      <c r="D174" s="375"/>
      <c r="E174" s="375"/>
      <c r="F174" s="136"/>
    </row>
    <row r="175" spans="1:6" ht="15.75" x14ac:dyDescent="0.25">
      <c r="A175" s="374"/>
      <c r="B175" s="1"/>
      <c r="C175" s="2"/>
      <c r="D175" s="375"/>
      <c r="E175" s="375"/>
      <c r="F175" s="136"/>
    </row>
    <row r="176" spans="1:6" ht="15.75" x14ac:dyDescent="0.25">
      <c r="A176" s="374"/>
      <c r="B176" s="1"/>
      <c r="C176" s="2"/>
      <c r="D176" s="375"/>
      <c r="E176" s="375"/>
      <c r="F176" s="136"/>
    </row>
    <row r="177" spans="1:6" ht="15.75" x14ac:dyDescent="0.25">
      <c r="A177" s="374"/>
      <c r="B177" s="1"/>
      <c r="C177" s="2"/>
      <c r="D177" s="375"/>
      <c r="E177" s="375"/>
      <c r="F177" s="136"/>
    </row>
    <row r="178" spans="1:6" ht="15.75" x14ac:dyDescent="0.25">
      <c r="A178" s="374"/>
      <c r="B178" s="1"/>
      <c r="C178" s="2"/>
      <c r="D178" s="375"/>
      <c r="E178" s="375"/>
      <c r="F178" s="136"/>
    </row>
    <row r="179" spans="1:6" ht="15.75" x14ac:dyDescent="0.25">
      <c r="A179" s="374"/>
      <c r="B179" s="1"/>
      <c r="C179" s="2"/>
      <c r="D179" s="375"/>
      <c r="E179" s="375"/>
      <c r="F179" s="136"/>
    </row>
    <row r="180" spans="1:6" ht="15.75" x14ac:dyDescent="0.25">
      <c r="A180" s="374"/>
      <c r="B180" s="1"/>
      <c r="C180" s="2"/>
      <c r="D180" s="375"/>
      <c r="E180" s="375"/>
      <c r="F180" s="136"/>
    </row>
    <row r="181" spans="1:6" ht="15.75" x14ac:dyDescent="0.25">
      <c r="A181" s="374"/>
      <c r="B181" s="1"/>
      <c r="C181" s="2"/>
      <c r="D181" s="375"/>
      <c r="E181" s="375"/>
      <c r="F181" s="136"/>
    </row>
    <row r="182" spans="1:6" ht="15.75" x14ac:dyDescent="0.25">
      <c r="A182" s="374"/>
      <c r="B182" s="1"/>
      <c r="C182" s="2"/>
      <c r="D182" s="375"/>
      <c r="E182" s="375"/>
      <c r="F182" s="136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9" zoomScale="40" zoomScaleNormal="40" workbookViewId="0">
      <selection sqref="A1:F51"/>
    </sheetView>
  </sheetViews>
  <sheetFormatPr defaultRowHeight="15" x14ac:dyDescent="0.25"/>
  <cols>
    <col min="1" max="1" width="23.85546875" style="139" customWidth="1"/>
    <col min="2" max="2" width="30.28515625" style="139" customWidth="1"/>
    <col min="3" max="3" width="144.28515625" style="139" customWidth="1"/>
    <col min="4" max="4" width="9.42578125" style="139" customWidth="1"/>
    <col min="5" max="5" width="51.140625" style="139" customWidth="1"/>
    <col min="6" max="6" width="45.42578125" style="139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42"/>
      <c r="B3" s="142"/>
      <c r="C3" s="142"/>
      <c r="D3" s="142"/>
      <c r="E3" s="142"/>
      <c r="F3" s="142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62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53</v>
      </c>
      <c r="D10" s="386" t="s">
        <v>32</v>
      </c>
      <c r="E10" s="38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53</v>
      </c>
      <c r="D11" s="386" t="s">
        <v>32</v>
      </c>
      <c r="E11" s="387"/>
      <c r="F11" s="79" t="s">
        <v>52</v>
      </c>
    </row>
    <row r="12" spans="1:11" ht="47.25" customHeight="1" thickBot="1" x14ac:dyDescent="0.5">
      <c r="A12" s="377"/>
      <c r="B12" s="6" t="s">
        <v>11</v>
      </c>
      <c r="C12" s="12" t="s">
        <v>51</v>
      </c>
      <c r="D12" s="386" t="s">
        <v>49</v>
      </c>
      <c r="E12" s="387"/>
      <c r="F12" s="79" t="s">
        <v>50</v>
      </c>
    </row>
    <row r="13" spans="1:11" ht="62.25" customHeight="1" thickBot="1" x14ac:dyDescent="0.5">
      <c r="A13" s="377"/>
      <c r="B13" s="6" t="s">
        <v>12</v>
      </c>
      <c r="C13" s="37"/>
      <c r="D13" s="366"/>
      <c r="E13" s="367"/>
      <c r="F13" s="5"/>
    </row>
    <row r="14" spans="1:11" ht="44.1" customHeight="1" thickBot="1" x14ac:dyDescent="0.5">
      <c r="A14" s="377"/>
      <c r="B14" s="8" t="s">
        <v>13</v>
      </c>
      <c r="C14" s="9"/>
      <c r="D14" s="401"/>
      <c r="E14" s="402"/>
      <c r="F14" s="80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/>
      <c r="D17" s="386"/>
      <c r="E17" s="387"/>
      <c r="F17" s="79"/>
      <c r="O17" s="38" t="s">
        <v>17</v>
      </c>
    </row>
    <row r="18" spans="1:15" ht="57" customHeight="1" thickBot="1" x14ac:dyDescent="0.5">
      <c r="A18" s="377"/>
      <c r="B18" s="6" t="s">
        <v>10</v>
      </c>
      <c r="C18" s="12"/>
      <c r="D18" s="386"/>
      <c r="E18" s="387"/>
      <c r="F18" s="79"/>
    </row>
    <row r="19" spans="1:15" ht="55.5" customHeight="1" thickBot="1" x14ac:dyDescent="0.5">
      <c r="A19" s="377"/>
      <c r="B19" s="6" t="s">
        <v>11</v>
      </c>
      <c r="C19" s="37"/>
      <c r="D19" s="366"/>
      <c r="E19" s="367"/>
      <c r="F19" s="5"/>
      <c r="M19" s="38" t="s">
        <v>17</v>
      </c>
    </row>
    <row r="20" spans="1:15" ht="44.1" customHeight="1" thickBot="1" x14ac:dyDescent="0.5">
      <c r="A20" s="377"/>
      <c r="B20" s="6" t="s">
        <v>12</v>
      </c>
      <c r="C20" s="37"/>
      <c r="D20" s="366"/>
      <c r="E20" s="367"/>
      <c r="F20" s="5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 t="s">
        <v>54</v>
      </c>
      <c r="D24" s="405" t="s">
        <v>55</v>
      </c>
      <c r="E24" s="406"/>
      <c r="F24" s="134">
        <v>1019</v>
      </c>
    </row>
    <row r="25" spans="1:15" ht="50.1" customHeight="1" thickBot="1" x14ac:dyDescent="0.55000000000000004">
      <c r="A25" s="377"/>
      <c r="B25" s="6" t="s">
        <v>10</v>
      </c>
      <c r="C25" s="12" t="s">
        <v>54</v>
      </c>
      <c r="D25" s="405" t="s">
        <v>55</v>
      </c>
      <c r="E25" s="406"/>
      <c r="F25" s="134">
        <v>1019</v>
      </c>
    </row>
    <row r="26" spans="1:15" ht="50.1" customHeight="1" thickBot="1" x14ac:dyDescent="0.55000000000000004">
      <c r="A26" s="377"/>
      <c r="B26" s="6" t="s">
        <v>11</v>
      </c>
      <c r="C26" s="12"/>
      <c r="D26" s="405"/>
      <c r="E26" s="406"/>
      <c r="F26" s="134"/>
    </row>
    <row r="27" spans="1:15" ht="50.1" customHeight="1" thickBot="1" x14ac:dyDescent="0.55000000000000004">
      <c r="A27" s="377"/>
      <c r="B27" s="6" t="s">
        <v>12</v>
      </c>
      <c r="C27" s="12"/>
      <c r="D27" s="405"/>
      <c r="E27" s="406"/>
      <c r="F27" s="134"/>
    </row>
    <row r="28" spans="1:15" ht="50.1" customHeight="1" thickBot="1" x14ac:dyDescent="0.5">
      <c r="A28" s="377"/>
      <c r="B28" s="8" t="s">
        <v>13</v>
      </c>
      <c r="C28" s="12"/>
      <c r="D28" s="386"/>
      <c r="E28" s="387"/>
      <c r="F28" s="79"/>
    </row>
    <row r="29" spans="1:15" ht="50.1" customHeight="1" thickBot="1" x14ac:dyDescent="0.5">
      <c r="A29" s="377"/>
      <c r="B29" s="10" t="s">
        <v>14</v>
      </c>
      <c r="C29" s="87"/>
      <c r="D29" s="395"/>
      <c r="E29" s="395"/>
      <c r="F29" s="88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12"/>
      <c r="D31" s="386"/>
      <c r="E31" s="387"/>
      <c r="F31" s="79"/>
    </row>
    <row r="32" spans="1:15" ht="50.1" customHeight="1" thickBot="1" x14ac:dyDescent="0.5">
      <c r="A32" s="377"/>
      <c r="B32" s="6" t="s">
        <v>10</v>
      </c>
      <c r="C32" s="12"/>
      <c r="D32" s="386"/>
      <c r="E32" s="387"/>
      <c r="F32" s="79"/>
    </row>
    <row r="33" spans="1:13" ht="50.1" customHeight="1" thickBot="1" x14ac:dyDescent="0.5">
      <c r="A33" s="377"/>
      <c r="B33" s="6" t="s">
        <v>11</v>
      </c>
      <c r="C33" s="37" t="s">
        <v>29</v>
      </c>
      <c r="D33" s="366" t="s">
        <v>30</v>
      </c>
      <c r="E33" s="367"/>
      <c r="F33" s="5" t="s">
        <v>28</v>
      </c>
    </row>
    <row r="34" spans="1:13" ht="50.1" customHeight="1" thickBot="1" x14ac:dyDescent="0.5">
      <c r="A34" s="377"/>
      <c r="B34" s="6" t="s">
        <v>12</v>
      </c>
      <c r="C34" s="37" t="s">
        <v>29</v>
      </c>
      <c r="D34" s="366" t="s">
        <v>30</v>
      </c>
      <c r="E34" s="367"/>
      <c r="F34" s="5" t="s">
        <v>28</v>
      </c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79"/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12"/>
      <c r="D47" s="386"/>
      <c r="E47" s="387"/>
      <c r="F47" s="79"/>
    </row>
    <row r="48" spans="1:13" ht="50.1" customHeight="1" thickBot="1" x14ac:dyDescent="0.3">
      <c r="A48" s="377"/>
      <c r="B48" s="29" t="s">
        <v>12</v>
      </c>
      <c r="C48" s="12"/>
      <c r="D48" s="386"/>
      <c r="E48" s="387"/>
      <c r="F48" s="7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41"/>
      <c r="B56" s="1"/>
      <c r="C56" s="2"/>
      <c r="D56" s="140"/>
      <c r="E56" s="140"/>
      <c r="F56" s="140"/>
    </row>
    <row r="57" spans="1:6" ht="15.75" x14ac:dyDescent="0.25">
      <c r="A57" s="374"/>
      <c r="B57" s="1"/>
      <c r="C57" s="140"/>
      <c r="D57" s="375"/>
      <c r="E57" s="375"/>
      <c r="F57" s="140"/>
    </row>
    <row r="58" spans="1:6" ht="15.75" x14ac:dyDescent="0.25">
      <c r="A58" s="374"/>
      <c r="B58" s="1"/>
      <c r="C58" s="140"/>
      <c r="D58" s="375"/>
      <c r="E58" s="375"/>
      <c r="F58" s="140"/>
    </row>
    <row r="59" spans="1:6" ht="15.75" x14ac:dyDescent="0.25">
      <c r="A59" s="374"/>
      <c r="B59" s="1"/>
      <c r="C59" s="140"/>
      <c r="D59" s="375"/>
      <c r="E59" s="375"/>
      <c r="F59" s="140"/>
    </row>
    <row r="60" spans="1:6" ht="15.75" x14ac:dyDescent="0.25">
      <c r="A60" s="374"/>
      <c r="B60" s="1"/>
      <c r="C60" s="140"/>
      <c r="D60" s="375"/>
      <c r="E60" s="375"/>
      <c r="F60" s="140"/>
    </row>
    <row r="61" spans="1:6" ht="15.75" x14ac:dyDescent="0.25">
      <c r="A61" s="374"/>
      <c r="B61" s="1"/>
      <c r="C61" s="140"/>
      <c r="D61" s="375"/>
      <c r="E61" s="375"/>
      <c r="F61" s="140"/>
    </row>
    <row r="62" spans="1:6" ht="15.75" x14ac:dyDescent="0.25">
      <c r="A62" s="374"/>
      <c r="B62" s="1"/>
      <c r="C62" s="140"/>
      <c r="D62" s="375"/>
      <c r="E62" s="375"/>
      <c r="F62" s="140"/>
    </row>
    <row r="63" spans="1:6" ht="15.75" x14ac:dyDescent="0.25">
      <c r="A63" s="374"/>
      <c r="B63" s="1"/>
      <c r="C63" s="140"/>
      <c r="D63" s="375"/>
      <c r="E63" s="375"/>
      <c r="F63" s="140"/>
    </row>
    <row r="64" spans="1:6" ht="15.75" x14ac:dyDescent="0.25">
      <c r="A64" s="374"/>
      <c r="B64" s="1"/>
      <c r="C64" s="140"/>
      <c r="D64" s="375"/>
      <c r="E64" s="375"/>
      <c r="F64" s="140"/>
    </row>
    <row r="65" spans="1:6" ht="15.75" x14ac:dyDescent="0.25">
      <c r="A65" s="374"/>
      <c r="B65" s="1"/>
      <c r="C65" s="140"/>
      <c r="D65" s="375"/>
      <c r="E65" s="375"/>
      <c r="F65" s="140"/>
    </row>
    <row r="66" spans="1:6" ht="15.75" x14ac:dyDescent="0.25">
      <c r="A66" s="374"/>
      <c r="B66" s="1"/>
      <c r="C66" s="140"/>
      <c r="D66" s="375"/>
      <c r="E66" s="375"/>
      <c r="F66" s="140"/>
    </row>
    <row r="67" spans="1:6" ht="15.75" x14ac:dyDescent="0.25">
      <c r="A67" s="374"/>
      <c r="B67" s="1"/>
      <c r="C67" s="140"/>
      <c r="D67" s="375"/>
      <c r="E67" s="375"/>
      <c r="F67" s="140"/>
    </row>
    <row r="68" spans="1:6" ht="15.75" x14ac:dyDescent="0.25">
      <c r="A68" s="374"/>
      <c r="B68" s="1"/>
      <c r="C68" s="140"/>
      <c r="D68" s="375"/>
      <c r="E68" s="375"/>
      <c r="F68" s="140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40"/>
      <c r="D70" s="375"/>
      <c r="E70" s="375"/>
      <c r="F70" s="140"/>
    </row>
    <row r="71" spans="1:6" ht="15.75" x14ac:dyDescent="0.25">
      <c r="A71" s="374"/>
      <c r="B71" s="1"/>
      <c r="C71" s="140"/>
      <c r="D71" s="375"/>
      <c r="E71" s="375"/>
      <c r="F71" s="140"/>
    </row>
    <row r="72" spans="1:6" ht="15.75" x14ac:dyDescent="0.25">
      <c r="A72" s="374"/>
      <c r="B72" s="1"/>
      <c r="C72" s="140"/>
      <c r="D72" s="375"/>
      <c r="E72" s="375"/>
      <c r="F72" s="140"/>
    </row>
    <row r="73" spans="1:6" ht="15.75" x14ac:dyDescent="0.25">
      <c r="A73" s="374"/>
      <c r="B73" s="1"/>
      <c r="C73" s="140"/>
      <c r="D73" s="375"/>
      <c r="E73" s="375"/>
      <c r="F73" s="140"/>
    </row>
    <row r="74" spans="1:6" ht="15.75" x14ac:dyDescent="0.25">
      <c r="A74" s="374"/>
      <c r="B74" s="1"/>
      <c r="C74" s="140"/>
      <c r="D74" s="375"/>
      <c r="E74" s="375"/>
      <c r="F74" s="140"/>
    </row>
    <row r="75" spans="1:6" ht="15.75" x14ac:dyDescent="0.25">
      <c r="A75" s="374"/>
      <c r="B75" s="1"/>
      <c r="C75" s="140"/>
      <c r="D75" s="375"/>
      <c r="E75" s="375"/>
      <c r="F75" s="140"/>
    </row>
    <row r="76" spans="1:6" ht="15.75" x14ac:dyDescent="0.25">
      <c r="A76" s="374"/>
      <c r="B76" s="1"/>
      <c r="C76" s="140"/>
      <c r="D76" s="375"/>
      <c r="E76" s="375"/>
      <c r="F76" s="140"/>
    </row>
    <row r="77" spans="1:6" ht="15.75" x14ac:dyDescent="0.25">
      <c r="A77" s="374"/>
      <c r="B77" s="1"/>
      <c r="C77" s="140"/>
      <c r="D77" s="375"/>
      <c r="E77" s="375"/>
      <c r="F77" s="140"/>
    </row>
    <row r="78" spans="1:6" ht="15.75" x14ac:dyDescent="0.25">
      <c r="A78" s="374"/>
      <c r="B78" s="1"/>
      <c r="C78" s="140"/>
      <c r="D78" s="375"/>
      <c r="E78" s="375"/>
      <c r="F78" s="140"/>
    </row>
    <row r="79" spans="1:6" ht="15.75" x14ac:dyDescent="0.25">
      <c r="A79" s="374"/>
      <c r="B79" s="1"/>
      <c r="C79" s="140"/>
      <c r="D79" s="375"/>
      <c r="E79" s="375"/>
      <c r="F79" s="3"/>
    </row>
    <row r="80" spans="1:6" ht="15.75" x14ac:dyDescent="0.25">
      <c r="A80" s="374"/>
      <c r="B80" s="1"/>
      <c r="C80" s="140"/>
      <c r="D80" s="375"/>
      <c r="E80" s="375"/>
      <c r="F80" s="3"/>
    </row>
    <row r="81" spans="1:6" ht="15.75" x14ac:dyDescent="0.25">
      <c r="A81" s="374"/>
      <c r="B81" s="1"/>
      <c r="C81" s="140"/>
      <c r="D81" s="375"/>
      <c r="E81" s="375"/>
      <c r="F81" s="140"/>
    </row>
    <row r="82" spans="1:6" ht="15.75" x14ac:dyDescent="0.25">
      <c r="A82" s="374"/>
      <c r="B82" s="1"/>
      <c r="C82" s="140"/>
      <c r="D82" s="375"/>
      <c r="E82" s="375"/>
      <c r="F82" s="140"/>
    </row>
    <row r="83" spans="1:6" ht="15.75" x14ac:dyDescent="0.25">
      <c r="A83" s="374"/>
      <c r="B83" s="1"/>
      <c r="C83" s="140"/>
      <c r="D83" s="375"/>
      <c r="E83" s="375"/>
      <c r="F83" s="140"/>
    </row>
    <row r="84" spans="1:6" ht="15.75" x14ac:dyDescent="0.25">
      <c r="A84" s="374"/>
      <c r="B84" s="1"/>
      <c r="C84" s="140"/>
      <c r="D84" s="375"/>
      <c r="E84" s="375"/>
      <c r="F84" s="140"/>
    </row>
    <row r="85" spans="1:6" ht="15.75" x14ac:dyDescent="0.25">
      <c r="A85" s="374"/>
      <c r="B85" s="1"/>
      <c r="C85" s="140"/>
      <c r="D85" s="375"/>
      <c r="E85" s="375"/>
      <c r="F85" s="140"/>
    </row>
    <row r="86" spans="1:6" ht="15.75" x14ac:dyDescent="0.25">
      <c r="A86" s="374"/>
      <c r="B86" s="1"/>
      <c r="C86" s="140"/>
      <c r="D86" s="375"/>
      <c r="E86" s="375"/>
      <c r="F86" s="140"/>
    </row>
    <row r="87" spans="1:6" ht="15.75" x14ac:dyDescent="0.25">
      <c r="A87" s="374"/>
      <c r="B87" s="1"/>
      <c r="C87" s="140"/>
      <c r="D87" s="375"/>
      <c r="E87" s="375"/>
      <c r="F87" s="140"/>
    </row>
    <row r="88" spans="1:6" ht="15.75" x14ac:dyDescent="0.25">
      <c r="A88" s="374"/>
      <c r="B88" s="1"/>
      <c r="C88" s="140"/>
      <c r="D88" s="375"/>
      <c r="E88" s="375"/>
      <c r="F88" s="140"/>
    </row>
    <row r="89" spans="1:6" ht="15.75" x14ac:dyDescent="0.25">
      <c r="A89" s="374"/>
      <c r="B89" s="1"/>
      <c r="C89" s="140"/>
      <c r="D89" s="375"/>
      <c r="E89" s="375"/>
      <c r="F89" s="140"/>
    </row>
    <row r="90" spans="1:6" ht="15.75" x14ac:dyDescent="0.25">
      <c r="A90" s="374"/>
      <c r="B90" s="1"/>
      <c r="C90" s="140"/>
      <c r="D90" s="375"/>
      <c r="E90" s="375"/>
      <c r="F90" s="140"/>
    </row>
    <row r="91" spans="1:6" ht="15.75" x14ac:dyDescent="0.25">
      <c r="A91" s="374"/>
      <c r="B91" s="1"/>
      <c r="C91" s="140"/>
      <c r="D91" s="375"/>
      <c r="E91" s="375"/>
      <c r="F91" s="140"/>
    </row>
    <row r="92" spans="1:6" ht="15.75" x14ac:dyDescent="0.25">
      <c r="A92" s="374"/>
      <c r="B92" s="1"/>
      <c r="C92" s="140"/>
      <c r="D92" s="375"/>
      <c r="E92" s="375"/>
      <c r="F92" s="140"/>
    </row>
    <row r="93" spans="1:6" ht="15.75" x14ac:dyDescent="0.25">
      <c r="A93" s="374"/>
      <c r="B93" s="1"/>
      <c r="C93" s="140"/>
      <c r="D93" s="375"/>
      <c r="E93" s="375"/>
      <c r="F93" s="140"/>
    </row>
    <row r="94" spans="1:6" ht="15.75" x14ac:dyDescent="0.25">
      <c r="A94" s="374"/>
      <c r="B94" s="1"/>
      <c r="C94" s="140"/>
      <c r="D94" s="375"/>
      <c r="E94" s="375"/>
      <c r="F94" s="140"/>
    </row>
    <row r="95" spans="1:6" ht="15.75" x14ac:dyDescent="0.25">
      <c r="A95" s="374"/>
      <c r="B95" s="1"/>
      <c r="C95" s="140"/>
      <c r="D95" s="375"/>
      <c r="E95" s="375"/>
      <c r="F95" s="140"/>
    </row>
    <row r="96" spans="1:6" ht="15.75" x14ac:dyDescent="0.25">
      <c r="A96" s="374"/>
      <c r="B96" s="1"/>
      <c r="C96" s="140"/>
      <c r="D96" s="375"/>
      <c r="E96" s="375"/>
      <c r="F96" s="140"/>
    </row>
    <row r="97" spans="1:6" ht="15.75" x14ac:dyDescent="0.25">
      <c r="A97" s="374"/>
      <c r="B97" s="1"/>
      <c r="C97" s="140"/>
      <c r="D97" s="375"/>
      <c r="E97" s="375"/>
      <c r="F97" s="140"/>
    </row>
    <row r="98" spans="1:6" ht="15.75" x14ac:dyDescent="0.25">
      <c r="A98" s="374"/>
      <c r="B98" s="1"/>
      <c r="C98" s="140"/>
      <c r="D98" s="375"/>
      <c r="E98" s="375"/>
      <c r="F98" s="140"/>
    </row>
    <row r="99" spans="1:6" ht="15.75" x14ac:dyDescent="0.25">
      <c r="A99" s="374"/>
      <c r="B99" s="1"/>
      <c r="C99" s="140"/>
      <c r="D99" s="375"/>
      <c r="E99" s="375"/>
      <c r="F99" s="140"/>
    </row>
    <row r="100" spans="1:6" ht="15.75" x14ac:dyDescent="0.25">
      <c r="A100" s="374"/>
      <c r="B100" s="1"/>
      <c r="C100" s="140"/>
      <c r="D100" s="375"/>
      <c r="E100" s="375"/>
      <c r="F100" s="140"/>
    </row>
    <row r="101" spans="1:6" ht="15.75" x14ac:dyDescent="0.25">
      <c r="A101" s="374"/>
      <c r="B101" s="1"/>
      <c r="C101" s="140"/>
      <c r="D101" s="375"/>
      <c r="E101" s="375"/>
      <c r="F101" s="140"/>
    </row>
    <row r="102" spans="1:6" ht="15.75" x14ac:dyDescent="0.25">
      <c r="A102" s="374"/>
      <c r="B102" s="1"/>
      <c r="C102" s="140"/>
      <c r="D102" s="375"/>
      <c r="E102" s="375"/>
      <c r="F102" s="140"/>
    </row>
    <row r="103" spans="1:6" ht="15.75" x14ac:dyDescent="0.25">
      <c r="A103" s="374"/>
      <c r="B103" s="1"/>
      <c r="C103" s="140"/>
      <c r="D103" s="375"/>
      <c r="E103" s="375"/>
      <c r="F103" s="140"/>
    </row>
    <row r="104" spans="1:6" ht="15.75" x14ac:dyDescent="0.25">
      <c r="A104" s="374"/>
      <c r="B104" s="1"/>
      <c r="C104" s="140"/>
      <c r="D104" s="375"/>
      <c r="E104" s="375"/>
      <c r="F104" s="140"/>
    </row>
    <row r="105" spans="1:6" ht="15.75" x14ac:dyDescent="0.25">
      <c r="A105" s="374"/>
      <c r="B105" s="1"/>
      <c r="C105" s="140"/>
      <c r="D105" s="375"/>
      <c r="E105" s="375"/>
      <c r="F105" s="140"/>
    </row>
    <row r="106" spans="1:6" ht="15.75" x14ac:dyDescent="0.25">
      <c r="A106" s="374"/>
      <c r="B106" s="1"/>
      <c r="C106" s="140"/>
      <c r="D106" s="375"/>
      <c r="E106" s="375"/>
      <c r="F106" s="140"/>
    </row>
    <row r="107" spans="1:6" ht="15.75" x14ac:dyDescent="0.25">
      <c r="A107" s="374"/>
      <c r="B107" s="1"/>
      <c r="C107" s="140"/>
      <c r="D107" s="375"/>
      <c r="E107" s="375"/>
      <c r="F107" s="140"/>
    </row>
    <row r="108" spans="1:6" ht="15.75" x14ac:dyDescent="0.25">
      <c r="A108" s="374"/>
      <c r="B108" s="1"/>
      <c r="C108" s="140"/>
      <c r="D108" s="375"/>
      <c r="E108" s="375"/>
      <c r="F108" s="140"/>
    </row>
    <row r="109" spans="1:6" ht="15.75" x14ac:dyDescent="0.25">
      <c r="A109" s="374"/>
      <c r="B109" s="1"/>
      <c r="C109" s="140"/>
      <c r="D109" s="375"/>
      <c r="E109" s="375"/>
      <c r="F109" s="140"/>
    </row>
    <row r="110" spans="1:6" ht="15.75" x14ac:dyDescent="0.25">
      <c r="A110" s="374"/>
      <c r="B110" s="1"/>
      <c r="C110" s="140"/>
      <c r="D110" s="375"/>
      <c r="E110" s="375"/>
      <c r="F110" s="140"/>
    </row>
    <row r="111" spans="1:6" ht="15.75" x14ac:dyDescent="0.25">
      <c r="A111" s="374"/>
      <c r="B111" s="1"/>
      <c r="C111" s="140"/>
      <c r="D111" s="375"/>
      <c r="E111" s="375"/>
      <c r="F111" s="140"/>
    </row>
    <row r="112" spans="1:6" ht="15.75" x14ac:dyDescent="0.25">
      <c r="A112" s="374"/>
      <c r="B112" s="1"/>
      <c r="C112" s="140"/>
      <c r="D112" s="375"/>
      <c r="E112" s="375"/>
      <c r="F112" s="140"/>
    </row>
    <row r="113" spans="1:6" ht="15.75" x14ac:dyDescent="0.25">
      <c r="A113" s="374"/>
      <c r="B113" s="1"/>
      <c r="C113" s="140"/>
      <c r="D113" s="375"/>
      <c r="E113" s="375"/>
      <c r="F113" s="140"/>
    </row>
    <row r="114" spans="1:6" ht="15.75" x14ac:dyDescent="0.25">
      <c r="A114" s="374"/>
      <c r="B114" s="1"/>
      <c r="C114" s="140"/>
      <c r="D114" s="375"/>
      <c r="E114" s="375"/>
      <c r="F114" s="140"/>
    </row>
    <row r="115" spans="1:6" ht="15.75" x14ac:dyDescent="0.25">
      <c r="A115" s="374"/>
      <c r="B115" s="1"/>
      <c r="C115" s="140"/>
      <c r="D115" s="375"/>
      <c r="E115" s="375"/>
      <c r="F115" s="140"/>
    </row>
    <row r="116" spans="1:6" ht="15.75" x14ac:dyDescent="0.25">
      <c r="A116" s="374"/>
      <c r="B116" s="1"/>
      <c r="C116" s="140"/>
      <c r="D116" s="375"/>
      <c r="E116" s="375"/>
      <c r="F116" s="140"/>
    </row>
    <row r="117" spans="1:6" ht="15.75" x14ac:dyDescent="0.25">
      <c r="A117" s="374"/>
      <c r="B117" s="1"/>
      <c r="C117" s="140"/>
      <c r="D117" s="375"/>
      <c r="E117" s="375"/>
      <c r="F117" s="140"/>
    </row>
    <row r="118" spans="1:6" ht="15.75" x14ac:dyDescent="0.25">
      <c r="A118" s="374"/>
      <c r="B118" s="1"/>
      <c r="C118" s="140"/>
      <c r="D118" s="375"/>
      <c r="E118" s="375"/>
      <c r="F118" s="140"/>
    </row>
    <row r="119" spans="1:6" ht="15.75" x14ac:dyDescent="0.25">
      <c r="A119" s="374"/>
      <c r="B119" s="1"/>
      <c r="C119" s="140"/>
      <c r="D119" s="375"/>
      <c r="E119" s="375"/>
      <c r="F119" s="140"/>
    </row>
    <row r="120" spans="1:6" ht="15.75" x14ac:dyDescent="0.25">
      <c r="A120" s="374"/>
      <c r="B120" s="1"/>
      <c r="C120" s="140"/>
      <c r="D120" s="375"/>
      <c r="E120" s="375"/>
      <c r="F120" s="140"/>
    </row>
    <row r="121" spans="1:6" ht="15.75" x14ac:dyDescent="0.25">
      <c r="A121" s="374"/>
      <c r="B121" s="1"/>
      <c r="C121" s="140"/>
      <c r="D121" s="375"/>
      <c r="E121" s="375"/>
      <c r="F121" s="140"/>
    </row>
    <row r="122" spans="1:6" ht="15.75" x14ac:dyDescent="0.25">
      <c r="A122" s="374"/>
      <c r="B122" s="1"/>
      <c r="C122" s="140"/>
      <c r="D122" s="375"/>
      <c r="E122" s="375"/>
      <c r="F122" s="140"/>
    </row>
    <row r="123" spans="1:6" ht="15.75" x14ac:dyDescent="0.25">
      <c r="A123" s="374"/>
      <c r="B123" s="1"/>
      <c r="C123" s="140"/>
      <c r="D123" s="375"/>
      <c r="E123" s="375"/>
      <c r="F123" s="140"/>
    </row>
    <row r="124" spans="1:6" ht="15.75" x14ac:dyDescent="0.25">
      <c r="A124" s="374"/>
      <c r="B124" s="1"/>
      <c r="C124" s="140"/>
      <c r="D124" s="375"/>
      <c r="E124" s="375"/>
      <c r="F124" s="140"/>
    </row>
    <row r="125" spans="1:6" ht="15.75" x14ac:dyDescent="0.25">
      <c r="A125" s="374"/>
      <c r="B125" s="1"/>
      <c r="C125" s="140"/>
      <c r="D125" s="375"/>
      <c r="E125" s="375"/>
      <c r="F125" s="140"/>
    </row>
    <row r="126" spans="1:6" ht="15.75" x14ac:dyDescent="0.25">
      <c r="A126" s="374"/>
      <c r="B126" s="1"/>
      <c r="C126" s="140"/>
      <c r="D126" s="375"/>
      <c r="E126" s="375"/>
      <c r="F126" s="140"/>
    </row>
    <row r="127" spans="1:6" ht="15.75" x14ac:dyDescent="0.25">
      <c r="A127" s="374"/>
      <c r="B127" s="1"/>
      <c r="C127" s="140"/>
      <c r="D127" s="375"/>
      <c r="E127" s="375"/>
      <c r="F127" s="140"/>
    </row>
    <row r="128" spans="1:6" ht="15.75" x14ac:dyDescent="0.25">
      <c r="A128" s="374"/>
      <c r="B128" s="1"/>
      <c r="C128" s="140"/>
      <c r="D128" s="375"/>
      <c r="E128" s="375"/>
      <c r="F128" s="140"/>
    </row>
    <row r="129" spans="1:6" ht="15.75" x14ac:dyDescent="0.25">
      <c r="A129" s="374"/>
      <c r="B129" s="1"/>
      <c r="C129" s="140"/>
      <c r="D129" s="375"/>
      <c r="E129" s="375"/>
      <c r="F129" s="140"/>
    </row>
    <row r="130" spans="1:6" ht="15.75" x14ac:dyDescent="0.25">
      <c r="A130" s="374"/>
      <c r="B130" s="1"/>
      <c r="C130" s="140"/>
      <c r="D130" s="375"/>
      <c r="E130" s="375"/>
      <c r="F130" s="140"/>
    </row>
    <row r="131" spans="1:6" ht="15.75" x14ac:dyDescent="0.25">
      <c r="A131" s="374"/>
      <c r="B131" s="1"/>
      <c r="C131" s="140"/>
      <c r="D131" s="375"/>
      <c r="E131" s="375"/>
      <c r="F131" s="140"/>
    </row>
    <row r="132" spans="1:6" ht="15.75" x14ac:dyDescent="0.25">
      <c r="A132" s="374"/>
      <c r="B132" s="1"/>
      <c r="C132" s="140"/>
      <c r="D132" s="375"/>
      <c r="E132" s="375"/>
      <c r="F132" s="140"/>
    </row>
    <row r="133" spans="1:6" ht="15.75" x14ac:dyDescent="0.25">
      <c r="A133" s="374"/>
      <c r="B133" s="1"/>
      <c r="C133" s="140"/>
      <c r="D133" s="375"/>
      <c r="E133" s="375"/>
      <c r="F133" s="140"/>
    </row>
    <row r="134" spans="1:6" ht="15.75" x14ac:dyDescent="0.25">
      <c r="A134" s="374"/>
      <c r="B134" s="1"/>
      <c r="C134" s="140"/>
      <c r="D134" s="375"/>
      <c r="E134" s="375"/>
      <c r="F134" s="140"/>
    </row>
    <row r="135" spans="1:6" ht="15.75" x14ac:dyDescent="0.25">
      <c r="A135" s="374"/>
      <c r="B135" s="1"/>
      <c r="C135" s="140"/>
      <c r="D135" s="375"/>
      <c r="E135" s="375"/>
      <c r="F135" s="140"/>
    </row>
    <row r="136" spans="1:6" ht="15.75" x14ac:dyDescent="0.25">
      <c r="A136" s="374"/>
      <c r="B136" s="1"/>
      <c r="C136" s="140"/>
      <c r="D136" s="375"/>
      <c r="E136" s="375"/>
      <c r="F136" s="140"/>
    </row>
    <row r="137" spans="1:6" ht="15.75" x14ac:dyDescent="0.25">
      <c r="A137" s="374"/>
      <c r="B137" s="1"/>
      <c r="C137" s="140"/>
      <c r="D137" s="375"/>
      <c r="E137" s="375"/>
      <c r="F137" s="140"/>
    </row>
    <row r="138" spans="1:6" ht="15.75" x14ac:dyDescent="0.25">
      <c r="A138" s="374"/>
      <c r="B138" s="1"/>
      <c r="C138" s="140"/>
      <c r="D138" s="375"/>
      <c r="E138" s="375"/>
      <c r="F138" s="140"/>
    </row>
    <row r="139" spans="1:6" ht="15.75" x14ac:dyDescent="0.25">
      <c r="A139" s="374"/>
      <c r="B139" s="1"/>
      <c r="C139" s="140"/>
      <c r="D139" s="375"/>
      <c r="E139" s="375"/>
      <c r="F139" s="140"/>
    </row>
    <row r="140" spans="1:6" ht="15.75" x14ac:dyDescent="0.25">
      <c r="A140" s="384"/>
      <c r="B140" s="1"/>
      <c r="C140" s="2"/>
      <c r="D140" s="375"/>
      <c r="E140" s="375"/>
      <c r="F140" s="140"/>
    </row>
    <row r="141" spans="1:6" ht="15.75" x14ac:dyDescent="0.25">
      <c r="A141" s="384"/>
      <c r="B141" s="1"/>
      <c r="C141" s="2"/>
      <c r="D141" s="375"/>
      <c r="E141" s="375"/>
      <c r="F141" s="140"/>
    </row>
    <row r="142" spans="1:6" ht="15.75" x14ac:dyDescent="0.25">
      <c r="A142" s="384"/>
      <c r="B142" s="1"/>
      <c r="C142" s="2"/>
      <c r="D142" s="375"/>
      <c r="E142" s="375"/>
      <c r="F142" s="140"/>
    </row>
    <row r="143" spans="1:6" ht="15.75" x14ac:dyDescent="0.25">
      <c r="A143" s="384"/>
      <c r="B143" s="1"/>
      <c r="C143" s="2"/>
      <c r="D143" s="375"/>
      <c r="E143" s="375"/>
      <c r="F143" s="140"/>
    </row>
    <row r="144" spans="1:6" ht="15.75" x14ac:dyDescent="0.25">
      <c r="A144" s="384"/>
      <c r="B144" s="1"/>
      <c r="C144" s="2"/>
      <c r="D144" s="375"/>
      <c r="E144" s="375"/>
      <c r="F144" s="140"/>
    </row>
    <row r="145" spans="1:6" ht="15.75" x14ac:dyDescent="0.25">
      <c r="A145" s="374"/>
      <c r="B145" s="1"/>
      <c r="C145" s="4"/>
      <c r="D145" s="375"/>
      <c r="E145" s="375"/>
      <c r="F145" s="140"/>
    </row>
    <row r="146" spans="1:6" ht="15.75" x14ac:dyDescent="0.25">
      <c r="A146" s="374"/>
      <c r="B146" s="1"/>
      <c r="C146" s="2"/>
      <c r="D146" s="375"/>
      <c r="E146" s="375"/>
      <c r="F146" s="140"/>
    </row>
    <row r="147" spans="1:6" ht="15.75" x14ac:dyDescent="0.25">
      <c r="A147" s="374"/>
      <c r="B147" s="1"/>
      <c r="C147" s="2"/>
      <c r="D147" s="375"/>
      <c r="E147" s="375"/>
      <c r="F147" s="140"/>
    </row>
    <row r="148" spans="1:6" ht="15.75" x14ac:dyDescent="0.25">
      <c r="A148" s="374"/>
      <c r="B148" s="1"/>
      <c r="C148" s="2"/>
      <c r="D148" s="375"/>
      <c r="E148" s="375"/>
      <c r="F148" s="140"/>
    </row>
    <row r="149" spans="1:6" ht="15.75" x14ac:dyDescent="0.25">
      <c r="A149" s="374"/>
      <c r="B149" s="1"/>
      <c r="C149" s="2"/>
      <c r="D149" s="375"/>
      <c r="E149" s="375"/>
      <c r="F149" s="140"/>
    </row>
    <row r="150" spans="1:6" ht="15.75" x14ac:dyDescent="0.25">
      <c r="A150" s="374"/>
      <c r="B150" s="1"/>
      <c r="C150" s="2"/>
      <c r="D150" s="375"/>
      <c r="E150" s="375"/>
      <c r="F150" s="140"/>
    </row>
    <row r="151" spans="1:6" ht="15.75" x14ac:dyDescent="0.25">
      <c r="A151" s="374"/>
      <c r="B151" s="1"/>
      <c r="C151" s="2"/>
      <c r="D151" s="375"/>
      <c r="E151" s="375"/>
      <c r="F151" s="140"/>
    </row>
    <row r="152" spans="1:6" ht="15.75" x14ac:dyDescent="0.25">
      <c r="A152" s="374"/>
      <c r="B152" s="1"/>
      <c r="C152" s="140"/>
      <c r="D152" s="375"/>
      <c r="E152" s="375"/>
      <c r="F152" s="140"/>
    </row>
    <row r="153" spans="1:6" ht="15.75" x14ac:dyDescent="0.25">
      <c r="A153" s="374"/>
      <c r="B153" s="1"/>
      <c r="C153" s="140"/>
      <c r="D153" s="375"/>
      <c r="E153" s="375"/>
      <c r="F153" s="140"/>
    </row>
    <row r="154" spans="1:6" ht="15.75" x14ac:dyDescent="0.25">
      <c r="A154" s="374"/>
      <c r="B154" s="1"/>
      <c r="C154" s="2"/>
      <c r="D154" s="375"/>
      <c r="E154" s="375"/>
      <c r="F154" s="140"/>
    </row>
    <row r="155" spans="1:6" ht="15.75" x14ac:dyDescent="0.25">
      <c r="A155" s="374"/>
      <c r="B155" s="1"/>
      <c r="C155" s="2"/>
      <c r="D155" s="375"/>
      <c r="E155" s="375"/>
      <c r="F155" s="140"/>
    </row>
    <row r="156" spans="1:6" ht="15.75" x14ac:dyDescent="0.25">
      <c r="A156" s="374"/>
      <c r="B156" s="1"/>
      <c r="C156" s="2"/>
      <c r="D156" s="375"/>
      <c r="E156" s="375"/>
      <c r="F156" s="140"/>
    </row>
    <row r="157" spans="1:6" ht="15.75" x14ac:dyDescent="0.25">
      <c r="A157" s="374"/>
      <c r="B157" s="1"/>
      <c r="C157" s="2"/>
      <c r="D157" s="375"/>
      <c r="E157" s="375"/>
      <c r="F157" s="140"/>
    </row>
    <row r="158" spans="1:6" ht="15.75" x14ac:dyDescent="0.25">
      <c r="A158" s="374"/>
      <c r="B158" s="1"/>
      <c r="C158" s="2"/>
      <c r="D158" s="375"/>
      <c r="E158" s="375"/>
      <c r="F158" s="140"/>
    </row>
    <row r="159" spans="1:6" ht="15.75" x14ac:dyDescent="0.25">
      <c r="A159" s="374"/>
      <c r="B159" s="1"/>
      <c r="C159" s="2"/>
      <c r="D159" s="375"/>
      <c r="E159" s="375"/>
      <c r="F159" s="140"/>
    </row>
    <row r="160" spans="1:6" ht="15.75" x14ac:dyDescent="0.25">
      <c r="A160" s="374"/>
      <c r="B160" s="1"/>
      <c r="C160" s="2"/>
      <c r="D160" s="375"/>
      <c r="E160" s="375"/>
      <c r="F160" s="140"/>
    </row>
    <row r="161" spans="1:6" ht="15.75" x14ac:dyDescent="0.25">
      <c r="A161" s="374"/>
      <c r="B161" s="1"/>
      <c r="C161" s="2"/>
      <c r="D161" s="375"/>
      <c r="E161" s="375"/>
      <c r="F161" s="140"/>
    </row>
    <row r="162" spans="1:6" ht="15.75" x14ac:dyDescent="0.25">
      <c r="A162" s="374"/>
      <c r="B162" s="1"/>
      <c r="C162" s="2"/>
      <c r="D162" s="375"/>
      <c r="E162" s="375"/>
      <c r="F162" s="140"/>
    </row>
    <row r="163" spans="1:6" ht="15.75" x14ac:dyDescent="0.25">
      <c r="A163" s="374"/>
      <c r="B163" s="1"/>
      <c r="C163" s="2"/>
      <c r="D163" s="375"/>
      <c r="E163" s="375"/>
      <c r="F163" s="140"/>
    </row>
    <row r="164" spans="1:6" ht="15.75" x14ac:dyDescent="0.25">
      <c r="A164" s="374"/>
      <c r="B164" s="1"/>
      <c r="C164" s="2"/>
      <c r="D164" s="375"/>
      <c r="E164" s="375"/>
      <c r="F164" s="140"/>
    </row>
    <row r="165" spans="1:6" ht="15.75" x14ac:dyDescent="0.25">
      <c r="A165" s="374"/>
      <c r="B165" s="1"/>
      <c r="C165" s="2"/>
      <c r="D165" s="375"/>
      <c r="E165" s="375"/>
      <c r="F165" s="140"/>
    </row>
    <row r="166" spans="1:6" ht="15.75" x14ac:dyDescent="0.25">
      <c r="A166" s="374"/>
      <c r="B166" s="1"/>
      <c r="C166" s="2"/>
      <c r="D166" s="375"/>
      <c r="E166" s="375"/>
      <c r="F166" s="140"/>
    </row>
    <row r="167" spans="1:6" ht="15.75" x14ac:dyDescent="0.25">
      <c r="A167" s="374"/>
      <c r="B167" s="1"/>
      <c r="C167" s="2"/>
      <c r="D167" s="375"/>
      <c r="E167" s="375"/>
      <c r="F167" s="140"/>
    </row>
    <row r="168" spans="1:6" ht="15.75" x14ac:dyDescent="0.25">
      <c r="A168" s="374"/>
      <c r="B168" s="1"/>
      <c r="C168" s="2"/>
      <c r="D168" s="375"/>
      <c r="E168" s="375"/>
      <c r="F168" s="140"/>
    </row>
    <row r="169" spans="1:6" ht="15.75" x14ac:dyDescent="0.25">
      <c r="A169" s="374"/>
      <c r="B169" s="1"/>
      <c r="C169" s="2"/>
      <c r="D169" s="375"/>
      <c r="E169" s="375"/>
      <c r="F169" s="140"/>
    </row>
    <row r="170" spans="1:6" ht="15.75" x14ac:dyDescent="0.25">
      <c r="A170" s="374"/>
      <c r="B170" s="1"/>
      <c r="C170" s="2"/>
      <c r="D170" s="375"/>
      <c r="E170" s="375"/>
      <c r="F170" s="140"/>
    </row>
    <row r="171" spans="1:6" ht="15.75" x14ac:dyDescent="0.25">
      <c r="A171" s="374"/>
      <c r="B171" s="1"/>
      <c r="C171" s="2"/>
      <c r="D171" s="375"/>
      <c r="E171" s="375"/>
      <c r="F171" s="140"/>
    </row>
    <row r="172" spans="1:6" ht="15.75" x14ac:dyDescent="0.25">
      <c r="A172" s="374"/>
      <c r="B172" s="1"/>
      <c r="C172" s="2"/>
      <c r="D172" s="375"/>
      <c r="E172" s="375"/>
      <c r="F172" s="140"/>
    </row>
    <row r="173" spans="1:6" ht="15.75" x14ac:dyDescent="0.25">
      <c r="A173" s="374"/>
      <c r="B173" s="1"/>
      <c r="C173" s="2"/>
      <c r="D173" s="375"/>
      <c r="E173" s="375"/>
      <c r="F173" s="140"/>
    </row>
    <row r="174" spans="1:6" ht="15.75" x14ac:dyDescent="0.25">
      <c r="A174" s="374"/>
      <c r="B174" s="1"/>
      <c r="C174" s="2"/>
      <c r="D174" s="375"/>
      <c r="E174" s="375"/>
      <c r="F174" s="140"/>
    </row>
    <row r="175" spans="1:6" ht="15.75" x14ac:dyDescent="0.25">
      <c r="A175" s="374"/>
      <c r="B175" s="1"/>
      <c r="C175" s="2"/>
      <c r="D175" s="375"/>
      <c r="E175" s="375"/>
      <c r="F175" s="140"/>
    </row>
    <row r="176" spans="1:6" ht="15.75" x14ac:dyDescent="0.25">
      <c r="A176" s="374"/>
      <c r="B176" s="1"/>
      <c r="C176" s="2"/>
      <c r="D176" s="375"/>
      <c r="E176" s="375"/>
      <c r="F176" s="140"/>
    </row>
    <row r="177" spans="1:6" ht="15.75" x14ac:dyDescent="0.25">
      <c r="A177" s="374"/>
      <c r="B177" s="1"/>
      <c r="C177" s="2"/>
      <c r="D177" s="375"/>
      <c r="E177" s="375"/>
      <c r="F177" s="140"/>
    </row>
    <row r="178" spans="1:6" ht="15.75" x14ac:dyDescent="0.25">
      <c r="A178" s="374"/>
      <c r="B178" s="1"/>
      <c r="C178" s="2"/>
      <c r="D178" s="375"/>
      <c r="E178" s="375"/>
      <c r="F178" s="140"/>
    </row>
    <row r="179" spans="1:6" ht="15.75" x14ac:dyDescent="0.25">
      <c r="A179" s="374"/>
      <c r="B179" s="1"/>
      <c r="C179" s="2"/>
      <c r="D179" s="375"/>
      <c r="E179" s="375"/>
      <c r="F179" s="140"/>
    </row>
    <row r="180" spans="1:6" ht="15.75" x14ac:dyDescent="0.25">
      <c r="A180" s="374"/>
      <c r="B180" s="1"/>
      <c r="C180" s="2"/>
      <c r="D180" s="375"/>
      <c r="E180" s="375"/>
      <c r="F180" s="140"/>
    </row>
    <row r="181" spans="1:6" ht="15.75" x14ac:dyDescent="0.25">
      <c r="A181" s="374"/>
      <c r="B181" s="1"/>
      <c r="C181" s="2"/>
      <c r="D181" s="375"/>
      <c r="E181" s="375"/>
      <c r="F181" s="140"/>
    </row>
    <row r="182" spans="1:6" ht="15.75" x14ac:dyDescent="0.25">
      <c r="A182" s="374"/>
      <c r="B182" s="1"/>
      <c r="C182" s="2"/>
      <c r="D182" s="375"/>
      <c r="E182" s="375"/>
      <c r="F182" s="140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22" zoomScale="40" zoomScaleNormal="40" workbookViewId="0">
      <selection activeCell="R34" sqref="R34"/>
    </sheetView>
  </sheetViews>
  <sheetFormatPr defaultRowHeight="15" x14ac:dyDescent="0.25"/>
  <cols>
    <col min="1" max="1" width="23.85546875" style="143" customWidth="1"/>
    <col min="2" max="2" width="30.28515625" style="143" customWidth="1"/>
    <col min="3" max="3" width="144.28515625" style="143" customWidth="1"/>
    <col min="4" max="4" width="9.42578125" style="143" customWidth="1"/>
    <col min="5" max="5" width="51.140625" style="143" customWidth="1"/>
    <col min="6" max="6" width="45.42578125" style="143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46"/>
      <c r="B3" s="146"/>
      <c r="C3" s="146"/>
      <c r="D3" s="146"/>
      <c r="E3" s="146"/>
      <c r="F3" s="146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63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53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53</v>
      </c>
      <c r="D11" s="366" t="s">
        <v>69</v>
      </c>
      <c r="E11" s="367"/>
      <c r="F11" s="79" t="s">
        <v>52</v>
      </c>
    </row>
    <row r="12" spans="1:11" ht="47.25" customHeight="1" thickBot="1" x14ac:dyDescent="0.5">
      <c r="A12" s="377"/>
      <c r="B12" s="6" t="s">
        <v>11</v>
      </c>
      <c r="C12" s="12" t="s">
        <v>51</v>
      </c>
      <c r="D12" s="386" t="s">
        <v>49</v>
      </c>
      <c r="E12" s="387"/>
      <c r="F12" s="79" t="s">
        <v>50</v>
      </c>
    </row>
    <row r="13" spans="1:11" ht="62.25" customHeight="1" thickBot="1" x14ac:dyDescent="0.5">
      <c r="A13" s="377"/>
      <c r="B13" s="6" t="s">
        <v>12</v>
      </c>
      <c r="C13" s="37"/>
      <c r="D13" s="366"/>
      <c r="E13" s="367"/>
      <c r="F13" s="5"/>
    </row>
    <row r="14" spans="1:11" ht="44.1" customHeight="1" thickBot="1" x14ac:dyDescent="0.5">
      <c r="A14" s="377"/>
      <c r="B14" s="8" t="s">
        <v>13</v>
      </c>
      <c r="C14" s="9"/>
      <c r="D14" s="401"/>
      <c r="E14" s="402"/>
      <c r="F14" s="80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 t="s">
        <v>60</v>
      </c>
      <c r="D17" s="366" t="s">
        <v>69</v>
      </c>
      <c r="E17" s="367"/>
      <c r="F17" s="79" t="s">
        <v>52</v>
      </c>
      <c r="O17" s="38" t="s">
        <v>17</v>
      </c>
    </row>
    <row r="18" spans="1:15" ht="57" customHeight="1" thickBot="1" x14ac:dyDescent="0.5">
      <c r="A18" s="377"/>
      <c r="B18" s="6" t="s">
        <v>10</v>
      </c>
      <c r="C18" s="12" t="s">
        <v>60</v>
      </c>
      <c r="D18" s="366" t="s">
        <v>69</v>
      </c>
      <c r="E18" s="367"/>
      <c r="F18" s="79" t="s">
        <v>52</v>
      </c>
    </row>
    <row r="19" spans="1:15" ht="55.5" customHeight="1" thickBot="1" x14ac:dyDescent="0.5">
      <c r="A19" s="377"/>
      <c r="B19" s="6" t="s">
        <v>11</v>
      </c>
      <c r="C19" s="37"/>
      <c r="D19" s="366"/>
      <c r="E19" s="367"/>
      <c r="F19" s="5"/>
      <c r="M19" s="38" t="s">
        <v>17</v>
      </c>
    </row>
    <row r="20" spans="1:15" ht="44.1" customHeight="1" thickBot="1" x14ac:dyDescent="0.5">
      <c r="A20" s="377"/>
      <c r="B20" s="6" t="s">
        <v>12</v>
      </c>
      <c r="C20" s="37"/>
      <c r="D20" s="366"/>
      <c r="E20" s="367"/>
      <c r="F20" s="5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">
      <c r="A24" s="377" t="s">
        <v>18</v>
      </c>
      <c r="B24" s="25" t="s">
        <v>9</v>
      </c>
      <c r="C24" s="12"/>
      <c r="D24" s="386"/>
      <c r="E24" s="387"/>
      <c r="F24" s="79"/>
    </row>
    <row r="25" spans="1:15" ht="50.1" customHeight="1" thickBot="1" x14ac:dyDescent="0.5">
      <c r="A25" s="377"/>
      <c r="B25" s="6" t="s">
        <v>10</v>
      </c>
      <c r="C25" s="12"/>
      <c r="D25" s="386"/>
      <c r="E25" s="387"/>
      <c r="F25" s="79"/>
    </row>
    <row r="26" spans="1:15" ht="50.1" customHeight="1" thickBot="1" x14ac:dyDescent="0.55000000000000004">
      <c r="A26" s="377"/>
      <c r="B26" s="6" t="s">
        <v>11</v>
      </c>
      <c r="C26" s="12" t="s">
        <v>54</v>
      </c>
      <c r="D26" s="405" t="s">
        <v>55</v>
      </c>
      <c r="E26" s="406"/>
      <c r="F26" s="134">
        <v>1019</v>
      </c>
    </row>
    <row r="27" spans="1:15" ht="50.1" customHeight="1" thickBot="1" x14ac:dyDescent="0.55000000000000004">
      <c r="A27" s="377"/>
      <c r="B27" s="6" t="s">
        <v>12</v>
      </c>
      <c r="C27" s="12" t="s">
        <v>54</v>
      </c>
      <c r="D27" s="405" t="s">
        <v>55</v>
      </c>
      <c r="E27" s="406"/>
      <c r="F27" s="134">
        <v>1019</v>
      </c>
    </row>
    <row r="28" spans="1:15" ht="50.1" customHeight="1" thickBot="1" x14ac:dyDescent="0.5">
      <c r="A28" s="377"/>
      <c r="B28" s="8" t="s">
        <v>13</v>
      </c>
      <c r="C28" s="12"/>
      <c r="D28" s="386"/>
      <c r="E28" s="387"/>
      <c r="F28" s="79"/>
    </row>
    <row r="29" spans="1:15" ht="50.1" customHeight="1" thickBot="1" x14ac:dyDescent="0.5">
      <c r="A29" s="377"/>
      <c r="B29" s="10" t="s">
        <v>14</v>
      </c>
      <c r="C29" s="87"/>
      <c r="D29" s="395"/>
      <c r="E29" s="395"/>
      <c r="F29" s="88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12" t="s">
        <v>64</v>
      </c>
      <c r="D31" s="366" t="s">
        <v>69</v>
      </c>
      <c r="E31" s="367"/>
      <c r="F31" s="79" t="s">
        <v>52</v>
      </c>
    </row>
    <row r="32" spans="1:15" ht="50.1" customHeight="1" thickBot="1" x14ac:dyDescent="0.5">
      <c r="A32" s="377"/>
      <c r="B32" s="6" t="s">
        <v>10</v>
      </c>
      <c r="C32" s="12" t="s">
        <v>64</v>
      </c>
      <c r="D32" s="366" t="s">
        <v>69</v>
      </c>
      <c r="E32" s="367"/>
      <c r="F32" s="79" t="s">
        <v>52</v>
      </c>
    </row>
    <row r="33" spans="1:13" ht="50.1" customHeight="1" thickBot="1" x14ac:dyDescent="0.5">
      <c r="A33" s="377"/>
      <c r="B33" s="6" t="s">
        <v>11</v>
      </c>
      <c r="C33" s="37" t="s">
        <v>29</v>
      </c>
      <c r="D33" s="366" t="s">
        <v>30</v>
      </c>
      <c r="E33" s="367"/>
      <c r="F33" s="5" t="s">
        <v>28</v>
      </c>
    </row>
    <row r="34" spans="1:13" ht="50.1" customHeight="1" thickBot="1" x14ac:dyDescent="0.5">
      <c r="A34" s="377"/>
      <c r="B34" s="6" t="s">
        <v>12</v>
      </c>
      <c r="C34" s="37" t="s">
        <v>29</v>
      </c>
      <c r="D34" s="366" t="s">
        <v>30</v>
      </c>
      <c r="E34" s="367"/>
      <c r="F34" s="5" t="s">
        <v>28</v>
      </c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5"/>
      <c r="M40" s="38" t="s">
        <v>17</v>
      </c>
    </row>
    <row r="41" spans="1:13" ht="50.1" customHeight="1" thickBot="1" x14ac:dyDescent="0.3">
      <c r="A41" s="364"/>
      <c r="B41" s="30" t="s">
        <v>12</v>
      </c>
      <c r="C41" s="37"/>
      <c r="D41" s="366"/>
      <c r="E41" s="367"/>
      <c r="F41" s="3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16"/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45"/>
      <c r="B56" s="1"/>
      <c r="C56" s="2"/>
      <c r="D56" s="144"/>
      <c r="E56" s="144"/>
      <c r="F56" s="144"/>
    </row>
    <row r="57" spans="1:6" ht="15.75" x14ac:dyDescent="0.25">
      <c r="A57" s="374"/>
      <c r="B57" s="1"/>
      <c r="C57" s="144"/>
      <c r="D57" s="375"/>
      <c r="E57" s="375"/>
      <c r="F57" s="144"/>
    </row>
    <row r="58" spans="1:6" ht="15.75" x14ac:dyDescent="0.25">
      <c r="A58" s="374"/>
      <c r="B58" s="1"/>
      <c r="C58" s="144"/>
      <c r="D58" s="375"/>
      <c r="E58" s="375"/>
      <c r="F58" s="144"/>
    </row>
    <row r="59" spans="1:6" ht="15.75" x14ac:dyDescent="0.25">
      <c r="A59" s="374"/>
      <c r="B59" s="1"/>
      <c r="C59" s="144"/>
      <c r="D59" s="375"/>
      <c r="E59" s="375"/>
      <c r="F59" s="144"/>
    </row>
    <row r="60" spans="1:6" ht="15.75" x14ac:dyDescent="0.25">
      <c r="A60" s="374"/>
      <c r="B60" s="1"/>
      <c r="C60" s="144"/>
      <c r="D60" s="375"/>
      <c r="E60" s="375"/>
      <c r="F60" s="144"/>
    </row>
    <row r="61" spans="1:6" ht="15.75" x14ac:dyDescent="0.25">
      <c r="A61" s="374"/>
      <c r="B61" s="1"/>
      <c r="C61" s="144"/>
      <c r="D61" s="375"/>
      <c r="E61" s="375"/>
      <c r="F61" s="144"/>
    </row>
    <row r="62" spans="1:6" ht="15.75" x14ac:dyDescent="0.25">
      <c r="A62" s="374"/>
      <c r="B62" s="1"/>
      <c r="C62" s="144"/>
      <c r="D62" s="375"/>
      <c r="E62" s="375"/>
      <c r="F62" s="144"/>
    </row>
    <row r="63" spans="1:6" ht="15.75" x14ac:dyDescent="0.25">
      <c r="A63" s="374"/>
      <c r="B63" s="1"/>
      <c r="C63" s="144"/>
      <c r="D63" s="375"/>
      <c r="E63" s="375"/>
      <c r="F63" s="144"/>
    </row>
    <row r="64" spans="1:6" ht="15.75" x14ac:dyDescent="0.25">
      <c r="A64" s="374"/>
      <c r="B64" s="1"/>
      <c r="C64" s="144"/>
      <c r="D64" s="375"/>
      <c r="E64" s="375"/>
      <c r="F64" s="144"/>
    </row>
    <row r="65" spans="1:6" ht="15.75" x14ac:dyDescent="0.25">
      <c r="A65" s="374"/>
      <c r="B65" s="1"/>
      <c r="C65" s="144"/>
      <c r="D65" s="375"/>
      <c r="E65" s="375"/>
      <c r="F65" s="144"/>
    </row>
    <row r="66" spans="1:6" ht="15.75" x14ac:dyDescent="0.25">
      <c r="A66" s="374"/>
      <c r="B66" s="1"/>
      <c r="C66" s="144"/>
      <c r="D66" s="375"/>
      <c r="E66" s="375"/>
      <c r="F66" s="144"/>
    </row>
    <row r="67" spans="1:6" ht="15.75" x14ac:dyDescent="0.25">
      <c r="A67" s="374"/>
      <c r="B67" s="1"/>
      <c r="C67" s="144"/>
      <c r="D67" s="375"/>
      <c r="E67" s="375"/>
      <c r="F67" s="144"/>
    </row>
    <row r="68" spans="1:6" ht="15.75" x14ac:dyDescent="0.25">
      <c r="A68" s="374"/>
      <c r="B68" s="1"/>
      <c r="C68" s="144"/>
      <c r="D68" s="375"/>
      <c r="E68" s="375"/>
      <c r="F68" s="144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44"/>
      <c r="D70" s="375"/>
      <c r="E70" s="375"/>
      <c r="F70" s="144"/>
    </row>
    <row r="71" spans="1:6" ht="15.75" x14ac:dyDescent="0.25">
      <c r="A71" s="374"/>
      <c r="B71" s="1"/>
      <c r="C71" s="144"/>
      <c r="D71" s="375"/>
      <c r="E71" s="375"/>
      <c r="F71" s="144"/>
    </row>
    <row r="72" spans="1:6" ht="15.75" x14ac:dyDescent="0.25">
      <c r="A72" s="374"/>
      <c r="B72" s="1"/>
      <c r="C72" s="144"/>
      <c r="D72" s="375"/>
      <c r="E72" s="375"/>
      <c r="F72" s="144"/>
    </row>
    <row r="73" spans="1:6" ht="15.75" x14ac:dyDescent="0.25">
      <c r="A73" s="374"/>
      <c r="B73" s="1"/>
      <c r="C73" s="144"/>
      <c r="D73" s="375"/>
      <c r="E73" s="375"/>
      <c r="F73" s="144"/>
    </row>
    <row r="74" spans="1:6" ht="15.75" x14ac:dyDescent="0.25">
      <c r="A74" s="374"/>
      <c r="B74" s="1"/>
      <c r="C74" s="144"/>
      <c r="D74" s="375"/>
      <c r="E74" s="375"/>
      <c r="F74" s="144"/>
    </row>
    <row r="75" spans="1:6" ht="15.75" x14ac:dyDescent="0.25">
      <c r="A75" s="374"/>
      <c r="B75" s="1"/>
      <c r="C75" s="144"/>
      <c r="D75" s="375"/>
      <c r="E75" s="375"/>
      <c r="F75" s="144"/>
    </row>
    <row r="76" spans="1:6" ht="15.75" x14ac:dyDescent="0.25">
      <c r="A76" s="374"/>
      <c r="B76" s="1"/>
      <c r="C76" s="144"/>
      <c r="D76" s="375"/>
      <c r="E76" s="375"/>
      <c r="F76" s="144"/>
    </row>
    <row r="77" spans="1:6" ht="15.75" x14ac:dyDescent="0.25">
      <c r="A77" s="374"/>
      <c r="B77" s="1"/>
      <c r="C77" s="144"/>
      <c r="D77" s="375"/>
      <c r="E77" s="375"/>
      <c r="F77" s="144"/>
    </row>
    <row r="78" spans="1:6" ht="15.75" x14ac:dyDescent="0.25">
      <c r="A78" s="374"/>
      <c r="B78" s="1"/>
      <c r="C78" s="144"/>
      <c r="D78" s="375"/>
      <c r="E78" s="375"/>
      <c r="F78" s="144"/>
    </row>
    <row r="79" spans="1:6" ht="15.75" x14ac:dyDescent="0.25">
      <c r="A79" s="374"/>
      <c r="B79" s="1"/>
      <c r="C79" s="144"/>
      <c r="D79" s="375"/>
      <c r="E79" s="375"/>
      <c r="F79" s="3"/>
    </row>
    <row r="80" spans="1:6" ht="15.75" x14ac:dyDescent="0.25">
      <c r="A80" s="374"/>
      <c r="B80" s="1"/>
      <c r="C80" s="144"/>
      <c r="D80" s="375"/>
      <c r="E80" s="375"/>
      <c r="F80" s="3"/>
    </row>
    <row r="81" spans="1:6" ht="15.75" x14ac:dyDescent="0.25">
      <c r="A81" s="374"/>
      <c r="B81" s="1"/>
      <c r="C81" s="144"/>
      <c r="D81" s="375"/>
      <c r="E81" s="375"/>
      <c r="F81" s="144"/>
    </row>
    <row r="82" spans="1:6" ht="15.75" x14ac:dyDescent="0.25">
      <c r="A82" s="374"/>
      <c r="B82" s="1"/>
      <c r="C82" s="144"/>
      <c r="D82" s="375"/>
      <c r="E82" s="375"/>
      <c r="F82" s="144"/>
    </row>
    <row r="83" spans="1:6" ht="15.75" x14ac:dyDescent="0.25">
      <c r="A83" s="374"/>
      <c r="B83" s="1"/>
      <c r="C83" s="144"/>
      <c r="D83" s="375"/>
      <c r="E83" s="375"/>
      <c r="F83" s="144"/>
    </row>
    <row r="84" spans="1:6" ht="15.75" x14ac:dyDescent="0.25">
      <c r="A84" s="374"/>
      <c r="B84" s="1"/>
      <c r="C84" s="144"/>
      <c r="D84" s="375"/>
      <c r="E84" s="375"/>
      <c r="F84" s="144"/>
    </row>
    <row r="85" spans="1:6" ht="15.75" x14ac:dyDescent="0.25">
      <c r="A85" s="374"/>
      <c r="B85" s="1"/>
      <c r="C85" s="144"/>
      <c r="D85" s="375"/>
      <c r="E85" s="375"/>
      <c r="F85" s="144"/>
    </row>
    <row r="86" spans="1:6" ht="15.75" x14ac:dyDescent="0.25">
      <c r="A86" s="374"/>
      <c r="B86" s="1"/>
      <c r="C86" s="144"/>
      <c r="D86" s="375"/>
      <c r="E86" s="375"/>
      <c r="F86" s="144"/>
    </row>
    <row r="87" spans="1:6" ht="15.75" x14ac:dyDescent="0.25">
      <c r="A87" s="374"/>
      <c r="B87" s="1"/>
      <c r="C87" s="144"/>
      <c r="D87" s="375"/>
      <c r="E87" s="375"/>
      <c r="F87" s="144"/>
    </row>
    <row r="88" spans="1:6" ht="15.75" x14ac:dyDescent="0.25">
      <c r="A88" s="374"/>
      <c r="B88" s="1"/>
      <c r="C88" s="144"/>
      <c r="D88" s="375"/>
      <c r="E88" s="375"/>
      <c r="F88" s="144"/>
    </row>
    <row r="89" spans="1:6" ht="15.75" x14ac:dyDescent="0.25">
      <c r="A89" s="374"/>
      <c r="B89" s="1"/>
      <c r="C89" s="144"/>
      <c r="D89" s="375"/>
      <c r="E89" s="375"/>
      <c r="F89" s="144"/>
    </row>
    <row r="90" spans="1:6" ht="15.75" x14ac:dyDescent="0.25">
      <c r="A90" s="374"/>
      <c r="B90" s="1"/>
      <c r="C90" s="144"/>
      <c r="D90" s="375"/>
      <c r="E90" s="375"/>
      <c r="F90" s="144"/>
    </row>
    <row r="91" spans="1:6" ht="15.75" x14ac:dyDescent="0.25">
      <c r="A91" s="374"/>
      <c r="B91" s="1"/>
      <c r="C91" s="144"/>
      <c r="D91" s="375"/>
      <c r="E91" s="375"/>
      <c r="F91" s="144"/>
    </row>
    <row r="92" spans="1:6" ht="15.75" x14ac:dyDescent="0.25">
      <c r="A92" s="374"/>
      <c r="B92" s="1"/>
      <c r="C92" s="144"/>
      <c r="D92" s="375"/>
      <c r="E92" s="375"/>
      <c r="F92" s="144"/>
    </row>
    <row r="93" spans="1:6" ht="15.75" x14ac:dyDescent="0.25">
      <c r="A93" s="374"/>
      <c r="B93" s="1"/>
      <c r="C93" s="144"/>
      <c r="D93" s="375"/>
      <c r="E93" s="375"/>
      <c r="F93" s="144"/>
    </row>
    <row r="94" spans="1:6" ht="15.75" x14ac:dyDescent="0.25">
      <c r="A94" s="374"/>
      <c r="B94" s="1"/>
      <c r="C94" s="144"/>
      <c r="D94" s="375"/>
      <c r="E94" s="375"/>
      <c r="F94" s="144"/>
    </row>
    <row r="95" spans="1:6" ht="15.75" x14ac:dyDescent="0.25">
      <c r="A95" s="374"/>
      <c r="B95" s="1"/>
      <c r="C95" s="144"/>
      <c r="D95" s="375"/>
      <c r="E95" s="375"/>
      <c r="F95" s="144"/>
    </row>
    <row r="96" spans="1:6" ht="15.75" x14ac:dyDescent="0.25">
      <c r="A96" s="374"/>
      <c r="B96" s="1"/>
      <c r="C96" s="144"/>
      <c r="D96" s="375"/>
      <c r="E96" s="375"/>
      <c r="F96" s="144"/>
    </row>
    <row r="97" spans="1:6" ht="15.75" x14ac:dyDescent="0.25">
      <c r="A97" s="374"/>
      <c r="B97" s="1"/>
      <c r="C97" s="144"/>
      <c r="D97" s="375"/>
      <c r="E97" s="375"/>
      <c r="F97" s="144"/>
    </row>
    <row r="98" spans="1:6" ht="15.75" x14ac:dyDescent="0.25">
      <c r="A98" s="374"/>
      <c r="B98" s="1"/>
      <c r="C98" s="144"/>
      <c r="D98" s="375"/>
      <c r="E98" s="375"/>
      <c r="F98" s="144"/>
    </row>
    <row r="99" spans="1:6" ht="15.75" x14ac:dyDescent="0.25">
      <c r="A99" s="374"/>
      <c r="B99" s="1"/>
      <c r="C99" s="144"/>
      <c r="D99" s="375"/>
      <c r="E99" s="375"/>
      <c r="F99" s="144"/>
    </row>
    <row r="100" spans="1:6" ht="15.75" x14ac:dyDescent="0.25">
      <c r="A100" s="374"/>
      <c r="B100" s="1"/>
      <c r="C100" s="144"/>
      <c r="D100" s="375"/>
      <c r="E100" s="375"/>
      <c r="F100" s="144"/>
    </row>
    <row r="101" spans="1:6" ht="15.75" x14ac:dyDescent="0.25">
      <c r="A101" s="374"/>
      <c r="B101" s="1"/>
      <c r="C101" s="144"/>
      <c r="D101" s="375"/>
      <c r="E101" s="375"/>
      <c r="F101" s="144"/>
    </row>
    <row r="102" spans="1:6" ht="15.75" x14ac:dyDescent="0.25">
      <c r="A102" s="374"/>
      <c r="B102" s="1"/>
      <c r="C102" s="144"/>
      <c r="D102" s="375"/>
      <c r="E102" s="375"/>
      <c r="F102" s="144"/>
    </row>
    <row r="103" spans="1:6" ht="15.75" x14ac:dyDescent="0.25">
      <c r="A103" s="374"/>
      <c r="B103" s="1"/>
      <c r="C103" s="144"/>
      <c r="D103" s="375"/>
      <c r="E103" s="375"/>
      <c r="F103" s="144"/>
    </row>
    <row r="104" spans="1:6" ht="15.75" x14ac:dyDescent="0.25">
      <c r="A104" s="374"/>
      <c r="B104" s="1"/>
      <c r="C104" s="144"/>
      <c r="D104" s="375"/>
      <c r="E104" s="375"/>
      <c r="F104" s="144"/>
    </row>
    <row r="105" spans="1:6" ht="15.75" x14ac:dyDescent="0.25">
      <c r="A105" s="374"/>
      <c r="B105" s="1"/>
      <c r="C105" s="144"/>
      <c r="D105" s="375"/>
      <c r="E105" s="375"/>
      <c r="F105" s="144"/>
    </row>
    <row r="106" spans="1:6" ht="15.75" x14ac:dyDescent="0.25">
      <c r="A106" s="374"/>
      <c r="B106" s="1"/>
      <c r="C106" s="144"/>
      <c r="D106" s="375"/>
      <c r="E106" s="375"/>
      <c r="F106" s="144"/>
    </row>
    <row r="107" spans="1:6" ht="15.75" x14ac:dyDescent="0.25">
      <c r="A107" s="374"/>
      <c r="B107" s="1"/>
      <c r="C107" s="144"/>
      <c r="D107" s="375"/>
      <c r="E107" s="375"/>
      <c r="F107" s="144"/>
    </row>
    <row r="108" spans="1:6" ht="15.75" x14ac:dyDescent="0.25">
      <c r="A108" s="374"/>
      <c r="B108" s="1"/>
      <c r="C108" s="144"/>
      <c r="D108" s="375"/>
      <c r="E108" s="375"/>
      <c r="F108" s="144"/>
    </row>
    <row r="109" spans="1:6" ht="15.75" x14ac:dyDescent="0.25">
      <c r="A109" s="374"/>
      <c r="B109" s="1"/>
      <c r="C109" s="144"/>
      <c r="D109" s="375"/>
      <c r="E109" s="375"/>
      <c r="F109" s="144"/>
    </row>
    <row r="110" spans="1:6" ht="15.75" x14ac:dyDescent="0.25">
      <c r="A110" s="374"/>
      <c r="B110" s="1"/>
      <c r="C110" s="144"/>
      <c r="D110" s="375"/>
      <c r="E110" s="375"/>
      <c r="F110" s="144"/>
    </row>
    <row r="111" spans="1:6" ht="15.75" x14ac:dyDescent="0.25">
      <c r="A111" s="374"/>
      <c r="B111" s="1"/>
      <c r="C111" s="144"/>
      <c r="D111" s="375"/>
      <c r="E111" s="375"/>
      <c r="F111" s="144"/>
    </row>
    <row r="112" spans="1:6" ht="15.75" x14ac:dyDescent="0.25">
      <c r="A112" s="374"/>
      <c r="B112" s="1"/>
      <c r="C112" s="144"/>
      <c r="D112" s="375"/>
      <c r="E112" s="375"/>
      <c r="F112" s="144"/>
    </row>
    <row r="113" spans="1:6" ht="15.75" x14ac:dyDescent="0.25">
      <c r="A113" s="374"/>
      <c r="B113" s="1"/>
      <c r="C113" s="144"/>
      <c r="D113" s="375"/>
      <c r="E113" s="375"/>
      <c r="F113" s="144"/>
    </row>
    <row r="114" spans="1:6" ht="15.75" x14ac:dyDescent="0.25">
      <c r="A114" s="374"/>
      <c r="B114" s="1"/>
      <c r="C114" s="144"/>
      <c r="D114" s="375"/>
      <c r="E114" s="375"/>
      <c r="F114" s="144"/>
    </row>
    <row r="115" spans="1:6" ht="15.75" x14ac:dyDescent="0.25">
      <c r="A115" s="374"/>
      <c r="B115" s="1"/>
      <c r="C115" s="144"/>
      <c r="D115" s="375"/>
      <c r="E115" s="375"/>
      <c r="F115" s="144"/>
    </row>
    <row r="116" spans="1:6" ht="15.75" x14ac:dyDescent="0.25">
      <c r="A116" s="374"/>
      <c r="B116" s="1"/>
      <c r="C116" s="144"/>
      <c r="D116" s="375"/>
      <c r="E116" s="375"/>
      <c r="F116" s="144"/>
    </row>
    <row r="117" spans="1:6" ht="15.75" x14ac:dyDescent="0.25">
      <c r="A117" s="374"/>
      <c r="B117" s="1"/>
      <c r="C117" s="144"/>
      <c r="D117" s="375"/>
      <c r="E117" s="375"/>
      <c r="F117" s="144"/>
    </row>
    <row r="118" spans="1:6" ht="15.75" x14ac:dyDescent="0.25">
      <c r="A118" s="374"/>
      <c r="B118" s="1"/>
      <c r="C118" s="144"/>
      <c r="D118" s="375"/>
      <c r="E118" s="375"/>
      <c r="F118" s="144"/>
    </row>
    <row r="119" spans="1:6" ht="15.75" x14ac:dyDescent="0.25">
      <c r="A119" s="374"/>
      <c r="B119" s="1"/>
      <c r="C119" s="144"/>
      <c r="D119" s="375"/>
      <c r="E119" s="375"/>
      <c r="F119" s="144"/>
    </row>
    <row r="120" spans="1:6" ht="15.75" x14ac:dyDescent="0.25">
      <c r="A120" s="374"/>
      <c r="B120" s="1"/>
      <c r="C120" s="144"/>
      <c r="D120" s="375"/>
      <c r="E120" s="375"/>
      <c r="F120" s="144"/>
    </row>
    <row r="121" spans="1:6" ht="15.75" x14ac:dyDescent="0.25">
      <c r="A121" s="374"/>
      <c r="B121" s="1"/>
      <c r="C121" s="144"/>
      <c r="D121" s="375"/>
      <c r="E121" s="375"/>
      <c r="F121" s="144"/>
    </row>
    <row r="122" spans="1:6" ht="15.75" x14ac:dyDescent="0.25">
      <c r="A122" s="374"/>
      <c r="B122" s="1"/>
      <c r="C122" s="144"/>
      <c r="D122" s="375"/>
      <c r="E122" s="375"/>
      <c r="F122" s="144"/>
    </row>
    <row r="123" spans="1:6" ht="15.75" x14ac:dyDescent="0.25">
      <c r="A123" s="374"/>
      <c r="B123" s="1"/>
      <c r="C123" s="144"/>
      <c r="D123" s="375"/>
      <c r="E123" s="375"/>
      <c r="F123" s="144"/>
    </row>
    <row r="124" spans="1:6" ht="15.75" x14ac:dyDescent="0.25">
      <c r="A124" s="374"/>
      <c r="B124" s="1"/>
      <c r="C124" s="144"/>
      <c r="D124" s="375"/>
      <c r="E124" s="375"/>
      <c r="F124" s="144"/>
    </row>
    <row r="125" spans="1:6" ht="15.75" x14ac:dyDescent="0.25">
      <c r="A125" s="374"/>
      <c r="B125" s="1"/>
      <c r="C125" s="144"/>
      <c r="D125" s="375"/>
      <c r="E125" s="375"/>
      <c r="F125" s="144"/>
    </row>
    <row r="126" spans="1:6" ht="15.75" x14ac:dyDescent="0.25">
      <c r="A126" s="374"/>
      <c r="B126" s="1"/>
      <c r="C126" s="144"/>
      <c r="D126" s="375"/>
      <c r="E126" s="375"/>
      <c r="F126" s="144"/>
    </row>
    <row r="127" spans="1:6" ht="15.75" x14ac:dyDescent="0.25">
      <c r="A127" s="374"/>
      <c r="B127" s="1"/>
      <c r="C127" s="144"/>
      <c r="D127" s="375"/>
      <c r="E127" s="375"/>
      <c r="F127" s="144"/>
    </row>
    <row r="128" spans="1:6" ht="15.75" x14ac:dyDescent="0.25">
      <c r="A128" s="374"/>
      <c r="B128" s="1"/>
      <c r="C128" s="144"/>
      <c r="D128" s="375"/>
      <c r="E128" s="375"/>
      <c r="F128" s="144"/>
    </row>
    <row r="129" spans="1:6" ht="15.75" x14ac:dyDescent="0.25">
      <c r="A129" s="374"/>
      <c r="B129" s="1"/>
      <c r="C129" s="144"/>
      <c r="D129" s="375"/>
      <c r="E129" s="375"/>
      <c r="F129" s="144"/>
    </row>
    <row r="130" spans="1:6" ht="15.75" x14ac:dyDescent="0.25">
      <c r="A130" s="374"/>
      <c r="B130" s="1"/>
      <c r="C130" s="144"/>
      <c r="D130" s="375"/>
      <c r="E130" s="375"/>
      <c r="F130" s="144"/>
    </row>
    <row r="131" spans="1:6" ht="15.75" x14ac:dyDescent="0.25">
      <c r="A131" s="374"/>
      <c r="B131" s="1"/>
      <c r="C131" s="144"/>
      <c r="D131" s="375"/>
      <c r="E131" s="375"/>
      <c r="F131" s="144"/>
    </row>
    <row r="132" spans="1:6" ht="15.75" x14ac:dyDescent="0.25">
      <c r="A132" s="374"/>
      <c r="B132" s="1"/>
      <c r="C132" s="144"/>
      <c r="D132" s="375"/>
      <c r="E132" s="375"/>
      <c r="F132" s="144"/>
    </row>
    <row r="133" spans="1:6" ht="15.75" x14ac:dyDescent="0.25">
      <c r="A133" s="374"/>
      <c r="B133" s="1"/>
      <c r="C133" s="144"/>
      <c r="D133" s="375"/>
      <c r="E133" s="375"/>
      <c r="F133" s="144"/>
    </row>
    <row r="134" spans="1:6" ht="15.75" x14ac:dyDescent="0.25">
      <c r="A134" s="374"/>
      <c r="B134" s="1"/>
      <c r="C134" s="144"/>
      <c r="D134" s="375"/>
      <c r="E134" s="375"/>
      <c r="F134" s="144"/>
    </row>
    <row r="135" spans="1:6" ht="15.75" x14ac:dyDescent="0.25">
      <c r="A135" s="374"/>
      <c r="B135" s="1"/>
      <c r="C135" s="144"/>
      <c r="D135" s="375"/>
      <c r="E135" s="375"/>
      <c r="F135" s="144"/>
    </row>
    <row r="136" spans="1:6" ht="15.75" x14ac:dyDescent="0.25">
      <c r="A136" s="374"/>
      <c r="B136" s="1"/>
      <c r="C136" s="144"/>
      <c r="D136" s="375"/>
      <c r="E136" s="375"/>
      <c r="F136" s="144"/>
    </row>
    <row r="137" spans="1:6" ht="15.75" x14ac:dyDescent="0.25">
      <c r="A137" s="374"/>
      <c r="B137" s="1"/>
      <c r="C137" s="144"/>
      <c r="D137" s="375"/>
      <c r="E137" s="375"/>
      <c r="F137" s="144"/>
    </row>
    <row r="138" spans="1:6" ht="15.75" x14ac:dyDescent="0.25">
      <c r="A138" s="374"/>
      <c r="B138" s="1"/>
      <c r="C138" s="144"/>
      <c r="D138" s="375"/>
      <c r="E138" s="375"/>
      <c r="F138" s="144"/>
    </row>
    <row r="139" spans="1:6" ht="15.75" x14ac:dyDescent="0.25">
      <c r="A139" s="374"/>
      <c r="B139" s="1"/>
      <c r="C139" s="144"/>
      <c r="D139" s="375"/>
      <c r="E139" s="375"/>
      <c r="F139" s="144"/>
    </row>
    <row r="140" spans="1:6" ht="15.75" x14ac:dyDescent="0.25">
      <c r="A140" s="384"/>
      <c r="B140" s="1"/>
      <c r="C140" s="2"/>
      <c r="D140" s="375"/>
      <c r="E140" s="375"/>
      <c r="F140" s="144"/>
    </row>
    <row r="141" spans="1:6" ht="15.75" x14ac:dyDescent="0.25">
      <c r="A141" s="384"/>
      <c r="B141" s="1"/>
      <c r="C141" s="2"/>
      <c r="D141" s="375"/>
      <c r="E141" s="375"/>
      <c r="F141" s="144"/>
    </row>
    <row r="142" spans="1:6" ht="15.75" x14ac:dyDescent="0.25">
      <c r="A142" s="384"/>
      <c r="B142" s="1"/>
      <c r="C142" s="2"/>
      <c r="D142" s="375"/>
      <c r="E142" s="375"/>
      <c r="F142" s="144"/>
    </row>
    <row r="143" spans="1:6" ht="15.75" x14ac:dyDescent="0.25">
      <c r="A143" s="384"/>
      <c r="B143" s="1"/>
      <c r="C143" s="2"/>
      <c r="D143" s="375"/>
      <c r="E143" s="375"/>
      <c r="F143" s="144"/>
    </row>
    <row r="144" spans="1:6" ht="15.75" x14ac:dyDescent="0.25">
      <c r="A144" s="384"/>
      <c r="B144" s="1"/>
      <c r="C144" s="2"/>
      <c r="D144" s="375"/>
      <c r="E144" s="375"/>
      <c r="F144" s="144"/>
    </row>
    <row r="145" spans="1:6" ht="15.75" x14ac:dyDescent="0.25">
      <c r="A145" s="374"/>
      <c r="B145" s="1"/>
      <c r="C145" s="4"/>
      <c r="D145" s="375"/>
      <c r="E145" s="375"/>
      <c r="F145" s="144"/>
    </row>
    <row r="146" spans="1:6" ht="15.75" x14ac:dyDescent="0.25">
      <c r="A146" s="374"/>
      <c r="B146" s="1"/>
      <c r="C146" s="2"/>
      <c r="D146" s="375"/>
      <c r="E146" s="375"/>
      <c r="F146" s="144"/>
    </row>
    <row r="147" spans="1:6" ht="15.75" x14ac:dyDescent="0.25">
      <c r="A147" s="374"/>
      <c r="B147" s="1"/>
      <c r="C147" s="2"/>
      <c r="D147" s="375"/>
      <c r="E147" s="375"/>
      <c r="F147" s="144"/>
    </row>
    <row r="148" spans="1:6" ht="15.75" x14ac:dyDescent="0.25">
      <c r="A148" s="374"/>
      <c r="B148" s="1"/>
      <c r="C148" s="2"/>
      <c r="D148" s="375"/>
      <c r="E148" s="375"/>
      <c r="F148" s="144"/>
    </row>
    <row r="149" spans="1:6" ht="15.75" x14ac:dyDescent="0.25">
      <c r="A149" s="374"/>
      <c r="B149" s="1"/>
      <c r="C149" s="2"/>
      <c r="D149" s="375"/>
      <c r="E149" s="375"/>
      <c r="F149" s="144"/>
    </row>
    <row r="150" spans="1:6" ht="15.75" x14ac:dyDescent="0.25">
      <c r="A150" s="374"/>
      <c r="B150" s="1"/>
      <c r="C150" s="2"/>
      <c r="D150" s="375"/>
      <c r="E150" s="375"/>
      <c r="F150" s="144"/>
    </row>
    <row r="151" spans="1:6" ht="15.75" x14ac:dyDescent="0.25">
      <c r="A151" s="374"/>
      <c r="B151" s="1"/>
      <c r="C151" s="2"/>
      <c r="D151" s="375"/>
      <c r="E151" s="375"/>
      <c r="F151" s="144"/>
    </row>
    <row r="152" spans="1:6" ht="15.75" x14ac:dyDescent="0.25">
      <c r="A152" s="374"/>
      <c r="B152" s="1"/>
      <c r="C152" s="144"/>
      <c r="D152" s="375"/>
      <c r="E152" s="375"/>
      <c r="F152" s="144"/>
    </row>
    <row r="153" spans="1:6" ht="15.75" x14ac:dyDescent="0.25">
      <c r="A153" s="374"/>
      <c r="B153" s="1"/>
      <c r="C153" s="144"/>
      <c r="D153" s="375"/>
      <c r="E153" s="375"/>
      <c r="F153" s="144"/>
    </row>
    <row r="154" spans="1:6" ht="15.75" x14ac:dyDescent="0.25">
      <c r="A154" s="374"/>
      <c r="B154" s="1"/>
      <c r="C154" s="2"/>
      <c r="D154" s="375"/>
      <c r="E154" s="375"/>
      <c r="F154" s="144"/>
    </row>
    <row r="155" spans="1:6" ht="15.75" x14ac:dyDescent="0.25">
      <c r="A155" s="374"/>
      <c r="B155" s="1"/>
      <c r="C155" s="2"/>
      <c r="D155" s="375"/>
      <c r="E155" s="375"/>
      <c r="F155" s="144"/>
    </row>
    <row r="156" spans="1:6" ht="15.75" x14ac:dyDescent="0.25">
      <c r="A156" s="374"/>
      <c r="B156" s="1"/>
      <c r="C156" s="2"/>
      <c r="D156" s="375"/>
      <c r="E156" s="375"/>
      <c r="F156" s="144"/>
    </row>
    <row r="157" spans="1:6" ht="15.75" x14ac:dyDescent="0.25">
      <c r="A157" s="374"/>
      <c r="B157" s="1"/>
      <c r="C157" s="2"/>
      <c r="D157" s="375"/>
      <c r="E157" s="375"/>
      <c r="F157" s="144"/>
    </row>
    <row r="158" spans="1:6" ht="15.75" x14ac:dyDescent="0.25">
      <c r="A158" s="374"/>
      <c r="B158" s="1"/>
      <c r="C158" s="2"/>
      <c r="D158" s="375"/>
      <c r="E158" s="375"/>
      <c r="F158" s="144"/>
    </row>
    <row r="159" spans="1:6" ht="15.75" x14ac:dyDescent="0.25">
      <c r="A159" s="374"/>
      <c r="B159" s="1"/>
      <c r="C159" s="2"/>
      <c r="D159" s="375"/>
      <c r="E159" s="375"/>
      <c r="F159" s="144"/>
    </row>
    <row r="160" spans="1:6" ht="15.75" x14ac:dyDescent="0.25">
      <c r="A160" s="374"/>
      <c r="B160" s="1"/>
      <c r="C160" s="2"/>
      <c r="D160" s="375"/>
      <c r="E160" s="375"/>
      <c r="F160" s="144"/>
    </row>
    <row r="161" spans="1:6" ht="15.75" x14ac:dyDescent="0.25">
      <c r="A161" s="374"/>
      <c r="B161" s="1"/>
      <c r="C161" s="2"/>
      <c r="D161" s="375"/>
      <c r="E161" s="375"/>
      <c r="F161" s="144"/>
    </row>
    <row r="162" spans="1:6" ht="15.75" x14ac:dyDescent="0.25">
      <c r="A162" s="374"/>
      <c r="B162" s="1"/>
      <c r="C162" s="2"/>
      <c r="D162" s="375"/>
      <c r="E162" s="375"/>
      <c r="F162" s="144"/>
    </row>
    <row r="163" spans="1:6" ht="15.75" x14ac:dyDescent="0.25">
      <c r="A163" s="374"/>
      <c r="B163" s="1"/>
      <c r="C163" s="2"/>
      <c r="D163" s="375"/>
      <c r="E163" s="375"/>
      <c r="F163" s="144"/>
    </row>
    <row r="164" spans="1:6" ht="15.75" x14ac:dyDescent="0.25">
      <c r="A164" s="374"/>
      <c r="B164" s="1"/>
      <c r="C164" s="2"/>
      <c r="D164" s="375"/>
      <c r="E164" s="375"/>
      <c r="F164" s="144"/>
    </row>
    <row r="165" spans="1:6" ht="15.75" x14ac:dyDescent="0.25">
      <c r="A165" s="374"/>
      <c r="B165" s="1"/>
      <c r="C165" s="2"/>
      <c r="D165" s="375"/>
      <c r="E165" s="375"/>
      <c r="F165" s="144"/>
    </row>
    <row r="166" spans="1:6" ht="15.75" x14ac:dyDescent="0.25">
      <c r="A166" s="374"/>
      <c r="B166" s="1"/>
      <c r="C166" s="2"/>
      <c r="D166" s="375"/>
      <c r="E166" s="375"/>
      <c r="F166" s="144"/>
    </row>
    <row r="167" spans="1:6" ht="15.75" x14ac:dyDescent="0.25">
      <c r="A167" s="374"/>
      <c r="B167" s="1"/>
      <c r="C167" s="2"/>
      <c r="D167" s="375"/>
      <c r="E167" s="375"/>
      <c r="F167" s="144"/>
    </row>
    <row r="168" spans="1:6" ht="15.75" x14ac:dyDescent="0.25">
      <c r="A168" s="374"/>
      <c r="B168" s="1"/>
      <c r="C168" s="2"/>
      <c r="D168" s="375"/>
      <c r="E168" s="375"/>
      <c r="F168" s="144"/>
    </row>
    <row r="169" spans="1:6" ht="15.75" x14ac:dyDescent="0.25">
      <c r="A169" s="374"/>
      <c r="B169" s="1"/>
      <c r="C169" s="2"/>
      <c r="D169" s="375"/>
      <c r="E169" s="375"/>
      <c r="F169" s="144"/>
    </row>
    <row r="170" spans="1:6" ht="15.75" x14ac:dyDescent="0.25">
      <c r="A170" s="374"/>
      <c r="B170" s="1"/>
      <c r="C170" s="2"/>
      <c r="D170" s="375"/>
      <c r="E170" s="375"/>
      <c r="F170" s="144"/>
    </row>
    <row r="171" spans="1:6" ht="15.75" x14ac:dyDescent="0.25">
      <c r="A171" s="374"/>
      <c r="B171" s="1"/>
      <c r="C171" s="2"/>
      <c r="D171" s="375"/>
      <c r="E171" s="375"/>
      <c r="F171" s="144"/>
    </row>
    <row r="172" spans="1:6" ht="15.75" x14ac:dyDescent="0.25">
      <c r="A172" s="374"/>
      <c r="B172" s="1"/>
      <c r="C172" s="2"/>
      <c r="D172" s="375"/>
      <c r="E172" s="375"/>
      <c r="F172" s="144"/>
    </row>
    <row r="173" spans="1:6" ht="15.75" x14ac:dyDescent="0.25">
      <c r="A173" s="374"/>
      <c r="B173" s="1"/>
      <c r="C173" s="2"/>
      <c r="D173" s="375"/>
      <c r="E173" s="375"/>
      <c r="F173" s="144"/>
    </row>
    <row r="174" spans="1:6" ht="15.75" x14ac:dyDescent="0.25">
      <c r="A174" s="374"/>
      <c r="B174" s="1"/>
      <c r="C174" s="2"/>
      <c r="D174" s="375"/>
      <c r="E174" s="375"/>
      <c r="F174" s="144"/>
    </row>
    <row r="175" spans="1:6" ht="15.75" x14ac:dyDescent="0.25">
      <c r="A175" s="374"/>
      <c r="B175" s="1"/>
      <c r="C175" s="2"/>
      <c r="D175" s="375"/>
      <c r="E175" s="375"/>
      <c r="F175" s="144"/>
    </row>
    <row r="176" spans="1:6" ht="15.75" x14ac:dyDescent="0.25">
      <c r="A176" s="374"/>
      <c r="B176" s="1"/>
      <c r="C176" s="2"/>
      <c r="D176" s="375"/>
      <c r="E176" s="375"/>
      <c r="F176" s="144"/>
    </row>
    <row r="177" spans="1:6" ht="15.75" x14ac:dyDescent="0.25">
      <c r="A177" s="374"/>
      <c r="B177" s="1"/>
      <c r="C177" s="2"/>
      <c r="D177" s="375"/>
      <c r="E177" s="375"/>
      <c r="F177" s="144"/>
    </row>
    <row r="178" spans="1:6" ht="15.75" x14ac:dyDescent="0.25">
      <c r="A178" s="374"/>
      <c r="B178" s="1"/>
      <c r="C178" s="2"/>
      <c r="D178" s="375"/>
      <c r="E178" s="375"/>
      <c r="F178" s="144"/>
    </row>
    <row r="179" spans="1:6" ht="15.75" x14ac:dyDescent="0.25">
      <c r="A179" s="374"/>
      <c r="B179" s="1"/>
      <c r="C179" s="2"/>
      <c r="D179" s="375"/>
      <c r="E179" s="375"/>
      <c r="F179" s="144"/>
    </row>
    <row r="180" spans="1:6" ht="15.75" x14ac:dyDescent="0.25">
      <c r="A180" s="374"/>
      <c r="B180" s="1"/>
      <c r="C180" s="2"/>
      <c r="D180" s="375"/>
      <c r="E180" s="375"/>
      <c r="F180" s="144"/>
    </row>
    <row r="181" spans="1:6" ht="15.75" x14ac:dyDescent="0.25">
      <c r="A181" s="374"/>
      <c r="B181" s="1"/>
      <c r="C181" s="2"/>
      <c r="D181" s="375"/>
      <c r="E181" s="375"/>
      <c r="F181" s="144"/>
    </row>
    <row r="182" spans="1:6" ht="15.75" x14ac:dyDescent="0.25">
      <c r="A182" s="374"/>
      <c r="B182" s="1"/>
      <c r="C182" s="2"/>
      <c r="D182" s="375"/>
      <c r="E182" s="375"/>
      <c r="F182" s="144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A38" zoomScale="40" zoomScaleNormal="40" workbookViewId="0">
      <selection activeCell="C71" sqref="C71"/>
    </sheetView>
  </sheetViews>
  <sheetFormatPr defaultRowHeight="15" x14ac:dyDescent="0.25"/>
  <cols>
    <col min="1" max="1" width="23.85546875" style="147" customWidth="1"/>
    <col min="2" max="2" width="30.28515625" style="147" customWidth="1"/>
    <col min="3" max="3" width="144.28515625" style="147" customWidth="1"/>
    <col min="4" max="4" width="9.42578125" style="147" customWidth="1"/>
    <col min="5" max="5" width="51.140625" style="147" customWidth="1"/>
    <col min="6" max="6" width="45.42578125" style="147" customWidth="1"/>
    <col min="7" max="16384" width="9.140625" style="38"/>
  </cols>
  <sheetData>
    <row r="1" spans="1:11" ht="45" x14ac:dyDescent="0.6">
      <c r="A1" s="339" t="s">
        <v>0</v>
      </c>
      <c r="B1" s="339"/>
      <c r="C1" s="339"/>
      <c r="D1" s="339"/>
      <c r="E1" s="339"/>
      <c r="F1" s="339"/>
    </row>
    <row r="2" spans="1:11" ht="45" x14ac:dyDescent="0.6">
      <c r="A2" s="339" t="s">
        <v>1</v>
      </c>
      <c r="B2" s="339"/>
      <c r="C2" s="339"/>
      <c r="D2" s="339"/>
      <c r="E2" s="339"/>
      <c r="F2" s="339"/>
    </row>
    <row r="3" spans="1:11" ht="45" x14ac:dyDescent="0.6">
      <c r="A3" s="150"/>
      <c r="B3" s="150"/>
      <c r="C3" s="150"/>
      <c r="D3" s="150"/>
      <c r="E3" s="150"/>
      <c r="F3" s="150"/>
    </row>
    <row r="4" spans="1:11" ht="26.25" x14ac:dyDescent="0.4">
      <c r="A4" s="18" t="s">
        <v>2</v>
      </c>
      <c r="B4" s="18"/>
      <c r="C4" s="19"/>
      <c r="D4" s="340" t="s">
        <v>23</v>
      </c>
      <c r="E4" s="340"/>
      <c r="F4" s="340"/>
    </row>
    <row r="5" spans="1:11" ht="33" x14ac:dyDescent="0.25">
      <c r="A5" s="20" t="s">
        <v>22</v>
      </c>
      <c r="B5" s="21"/>
      <c r="C5" s="21"/>
      <c r="D5" s="340"/>
      <c r="E5" s="340"/>
      <c r="F5" s="340"/>
    </row>
    <row r="6" spans="1:11" ht="45" x14ac:dyDescent="0.25">
      <c r="A6" s="22" t="s">
        <v>65</v>
      </c>
      <c r="B6" s="22"/>
      <c r="C6" s="22"/>
      <c r="D6" s="340"/>
      <c r="E6" s="340"/>
      <c r="F6" s="340"/>
    </row>
    <row r="7" spans="1:11" ht="24" thickBot="1" x14ac:dyDescent="0.4">
      <c r="A7" s="23"/>
      <c r="B7" s="19"/>
      <c r="C7" s="24"/>
      <c r="D7" s="340"/>
      <c r="E7" s="340"/>
      <c r="F7" s="340"/>
    </row>
    <row r="8" spans="1:11" ht="36.75" customHeight="1" thickBot="1" x14ac:dyDescent="0.3">
      <c r="A8" s="341" t="s">
        <v>3</v>
      </c>
      <c r="B8" s="341" t="s">
        <v>4</v>
      </c>
      <c r="C8" s="343" t="s">
        <v>5</v>
      </c>
      <c r="D8" s="345" t="s">
        <v>6</v>
      </c>
      <c r="E8" s="346"/>
      <c r="F8" s="349" t="s">
        <v>7</v>
      </c>
    </row>
    <row r="9" spans="1:11" ht="53.25" customHeight="1" thickBot="1" x14ac:dyDescent="0.3">
      <c r="A9" s="342"/>
      <c r="B9" s="342"/>
      <c r="C9" s="344"/>
      <c r="D9" s="347"/>
      <c r="E9" s="348"/>
      <c r="F9" s="350"/>
    </row>
    <row r="10" spans="1:11" ht="63" customHeight="1" thickBot="1" x14ac:dyDescent="0.5">
      <c r="A10" s="376" t="s">
        <v>8</v>
      </c>
      <c r="B10" s="6" t="s">
        <v>9</v>
      </c>
      <c r="C10" s="12" t="s">
        <v>60</v>
      </c>
      <c r="D10" s="366" t="s">
        <v>69</v>
      </c>
      <c r="E10" s="367"/>
      <c r="F10" s="79" t="s">
        <v>52</v>
      </c>
    </row>
    <row r="11" spans="1:11" ht="54.75" customHeight="1" thickBot="1" x14ac:dyDescent="0.5">
      <c r="A11" s="377"/>
      <c r="B11" s="6" t="s">
        <v>10</v>
      </c>
      <c r="C11" s="12" t="s">
        <v>60</v>
      </c>
      <c r="D11" s="366" t="s">
        <v>69</v>
      </c>
      <c r="E11" s="367"/>
      <c r="F11" s="79" t="s">
        <v>52</v>
      </c>
    </row>
    <row r="12" spans="1:11" ht="47.25" customHeight="1" thickBot="1" x14ac:dyDescent="0.5">
      <c r="A12" s="377"/>
      <c r="B12" s="6" t="s">
        <v>11</v>
      </c>
      <c r="C12" s="12"/>
      <c r="D12" s="386"/>
      <c r="E12" s="387"/>
      <c r="F12" s="79"/>
    </row>
    <row r="13" spans="1:11" ht="62.25" customHeight="1" thickBot="1" x14ac:dyDescent="0.5">
      <c r="A13" s="377"/>
      <c r="B13" s="6" t="s">
        <v>12</v>
      </c>
      <c r="C13" s="37"/>
      <c r="D13" s="366"/>
      <c r="E13" s="367"/>
      <c r="F13" s="5"/>
    </row>
    <row r="14" spans="1:11" ht="44.1" customHeight="1" thickBot="1" x14ac:dyDescent="0.5">
      <c r="A14" s="377"/>
      <c r="B14" s="8" t="s">
        <v>13</v>
      </c>
      <c r="C14" s="9"/>
      <c r="D14" s="401"/>
      <c r="E14" s="402"/>
      <c r="F14" s="80"/>
      <c r="J14" s="38" t="s">
        <v>17</v>
      </c>
      <c r="K14" s="38" t="s">
        <v>17</v>
      </c>
    </row>
    <row r="15" spans="1:11" ht="44.1" customHeight="1" thickBot="1" x14ac:dyDescent="0.5">
      <c r="A15" s="400"/>
      <c r="B15" s="10" t="s">
        <v>14</v>
      </c>
      <c r="C15" s="81"/>
      <c r="D15" s="403"/>
      <c r="E15" s="403"/>
      <c r="F15" s="82"/>
    </row>
    <row r="16" spans="1:11" ht="44.1" customHeight="1" thickBot="1" x14ac:dyDescent="0.5">
      <c r="A16" s="400"/>
      <c r="B16" s="11" t="s">
        <v>15</v>
      </c>
      <c r="C16" s="83"/>
      <c r="D16" s="404"/>
      <c r="E16" s="404"/>
      <c r="F16" s="84"/>
    </row>
    <row r="17" spans="1:15" ht="54.75" customHeight="1" thickBot="1" x14ac:dyDescent="0.5">
      <c r="A17" s="377" t="s">
        <v>16</v>
      </c>
      <c r="B17" s="25" t="s">
        <v>9</v>
      </c>
      <c r="C17" s="12"/>
      <c r="D17" s="386"/>
      <c r="E17" s="387"/>
      <c r="F17" s="79"/>
      <c r="O17" s="38" t="s">
        <v>17</v>
      </c>
    </row>
    <row r="18" spans="1:15" ht="57" customHeight="1" thickBot="1" x14ac:dyDescent="0.5">
      <c r="A18" s="377"/>
      <c r="B18" s="6" t="s">
        <v>10</v>
      </c>
      <c r="C18" s="12"/>
      <c r="D18" s="386"/>
      <c r="E18" s="387"/>
      <c r="F18" s="79"/>
    </row>
    <row r="19" spans="1:15" ht="55.5" customHeight="1" thickBot="1" x14ac:dyDescent="0.5">
      <c r="A19" s="377"/>
      <c r="B19" s="6" t="s">
        <v>11</v>
      </c>
      <c r="C19" s="37"/>
      <c r="D19" s="366"/>
      <c r="E19" s="367"/>
      <c r="F19" s="5"/>
      <c r="M19" s="38" t="s">
        <v>17</v>
      </c>
    </row>
    <row r="20" spans="1:15" ht="44.1" customHeight="1" thickBot="1" x14ac:dyDescent="0.5">
      <c r="A20" s="377"/>
      <c r="B20" s="6" t="s">
        <v>12</v>
      </c>
      <c r="C20" s="37"/>
      <c r="D20" s="366"/>
      <c r="E20" s="367"/>
      <c r="F20" s="5"/>
    </row>
    <row r="21" spans="1:15" ht="44.1" customHeight="1" thickBot="1" x14ac:dyDescent="0.5">
      <c r="A21" s="377"/>
      <c r="B21" s="8" t="s">
        <v>13</v>
      </c>
      <c r="C21" s="12"/>
      <c r="D21" s="391"/>
      <c r="E21" s="392"/>
      <c r="F21" s="85"/>
    </row>
    <row r="22" spans="1:15" ht="44.1" customHeight="1" thickBot="1" x14ac:dyDescent="0.5">
      <c r="A22" s="377"/>
      <c r="B22" s="10" t="s">
        <v>14</v>
      </c>
      <c r="C22" s="12"/>
      <c r="D22" s="397"/>
      <c r="E22" s="398"/>
      <c r="F22" s="5"/>
    </row>
    <row r="23" spans="1:15" ht="44.1" customHeight="1" thickBot="1" x14ac:dyDescent="0.5">
      <c r="A23" s="377"/>
      <c r="B23" s="11" t="s">
        <v>15</v>
      </c>
      <c r="C23" s="86"/>
      <c r="D23" s="399"/>
      <c r="E23" s="394"/>
      <c r="F23" s="84"/>
    </row>
    <row r="24" spans="1:15" ht="50.1" customHeight="1" thickBot="1" x14ac:dyDescent="0.55000000000000004">
      <c r="A24" s="377" t="s">
        <v>18</v>
      </c>
      <c r="B24" s="25" t="s">
        <v>9</v>
      </c>
      <c r="C24" s="12" t="s">
        <v>54</v>
      </c>
      <c r="D24" s="405" t="s">
        <v>55</v>
      </c>
      <c r="E24" s="406"/>
      <c r="F24" s="134">
        <v>1018</v>
      </c>
    </row>
    <row r="25" spans="1:15" ht="50.1" customHeight="1" thickBot="1" x14ac:dyDescent="0.55000000000000004">
      <c r="A25" s="377"/>
      <c r="B25" s="6" t="s">
        <v>10</v>
      </c>
      <c r="C25" s="12" t="s">
        <v>54</v>
      </c>
      <c r="D25" s="405" t="s">
        <v>55</v>
      </c>
      <c r="E25" s="406"/>
      <c r="F25" s="134">
        <v>1018</v>
      </c>
    </row>
    <row r="26" spans="1:15" ht="50.1" customHeight="1" thickBot="1" x14ac:dyDescent="0.5">
      <c r="A26" s="377"/>
      <c r="B26" s="6" t="s">
        <v>11</v>
      </c>
      <c r="C26" s="12" t="s">
        <v>51</v>
      </c>
      <c r="D26" s="386" t="s">
        <v>49</v>
      </c>
      <c r="E26" s="387"/>
      <c r="F26" s="79" t="s">
        <v>50</v>
      </c>
    </row>
    <row r="27" spans="1:15" ht="50.1" customHeight="1" thickBot="1" x14ac:dyDescent="0.5">
      <c r="A27" s="377"/>
      <c r="B27" s="6" t="s">
        <v>12</v>
      </c>
      <c r="C27" s="12"/>
      <c r="D27" s="386"/>
      <c r="E27" s="387"/>
      <c r="F27" s="79"/>
    </row>
    <row r="28" spans="1:15" ht="50.1" customHeight="1" thickBot="1" x14ac:dyDescent="0.5">
      <c r="A28" s="377"/>
      <c r="B28" s="8" t="s">
        <v>13</v>
      </c>
      <c r="C28" s="12"/>
      <c r="D28" s="386"/>
      <c r="E28" s="387"/>
      <c r="F28" s="79"/>
    </row>
    <row r="29" spans="1:15" ht="50.1" customHeight="1" thickBot="1" x14ac:dyDescent="0.5">
      <c r="A29" s="377"/>
      <c r="B29" s="10" t="s">
        <v>14</v>
      </c>
      <c r="C29" s="12"/>
      <c r="D29" s="386"/>
      <c r="E29" s="387"/>
      <c r="F29" s="79"/>
    </row>
    <row r="30" spans="1:15" ht="50.1" customHeight="1" thickBot="1" x14ac:dyDescent="0.5">
      <c r="A30" s="377"/>
      <c r="B30" s="11" t="s">
        <v>15</v>
      </c>
      <c r="C30" s="89"/>
      <c r="D30" s="396"/>
      <c r="E30" s="396"/>
      <c r="F30" s="90"/>
    </row>
    <row r="31" spans="1:15" ht="49.5" customHeight="1" thickBot="1" x14ac:dyDescent="0.3">
      <c r="A31" s="377" t="s">
        <v>19</v>
      </c>
      <c r="B31" s="27" t="s">
        <v>9</v>
      </c>
      <c r="C31" s="37" t="s">
        <v>66</v>
      </c>
      <c r="D31" s="366" t="s">
        <v>30</v>
      </c>
      <c r="E31" s="367"/>
      <c r="F31" s="5" t="s">
        <v>28</v>
      </c>
    </row>
    <row r="32" spans="1:15" ht="50.1" customHeight="1" thickBot="1" x14ac:dyDescent="0.5">
      <c r="A32" s="377"/>
      <c r="B32" s="6" t="s">
        <v>10</v>
      </c>
      <c r="C32" s="12" t="s">
        <v>66</v>
      </c>
      <c r="D32" s="386" t="s">
        <v>30</v>
      </c>
      <c r="E32" s="387"/>
      <c r="F32" s="79" t="s">
        <v>28</v>
      </c>
    </row>
    <row r="33" spans="1:13" ht="50.1" customHeight="1" thickBot="1" x14ac:dyDescent="0.5">
      <c r="A33" s="377"/>
      <c r="B33" s="6" t="s">
        <v>11</v>
      </c>
      <c r="C33" s="12"/>
      <c r="D33" s="386"/>
      <c r="E33" s="387"/>
      <c r="F33" s="79"/>
    </row>
    <row r="34" spans="1:13" ht="50.1" customHeight="1" thickBot="1" x14ac:dyDescent="0.5">
      <c r="A34" s="377"/>
      <c r="B34" s="6" t="s">
        <v>12</v>
      </c>
      <c r="C34" s="12"/>
      <c r="D34" s="386"/>
      <c r="E34" s="387"/>
      <c r="F34" s="79"/>
    </row>
    <row r="35" spans="1:13" ht="50.1" customHeight="1" thickBot="1" x14ac:dyDescent="0.5">
      <c r="A35" s="377"/>
      <c r="B35" s="26" t="s">
        <v>13</v>
      </c>
      <c r="C35" s="12"/>
      <c r="D35" s="391"/>
      <c r="E35" s="392"/>
      <c r="F35" s="5"/>
    </row>
    <row r="36" spans="1:13" ht="50.1" customHeight="1" thickBot="1" x14ac:dyDescent="0.5">
      <c r="A36" s="377"/>
      <c r="B36" s="10" t="s">
        <v>14</v>
      </c>
      <c r="C36" s="12"/>
      <c r="D36" s="391"/>
      <c r="E36" s="392"/>
      <c r="F36" s="92"/>
    </row>
    <row r="37" spans="1:13" ht="50.1" customHeight="1" thickBot="1" x14ac:dyDescent="0.5">
      <c r="A37" s="388"/>
      <c r="B37" s="11" t="s">
        <v>15</v>
      </c>
      <c r="C37" s="86"/>
      <c r="D37" s="393"/>
      <c r="E37" s="394"/>
      <c r="F37" s="93"/>
    </row>
    <row r="38" spans="1:13" ht="50.1" customHeight="1" thickBot="1" x14ac:dyDescent="0.3">
      <c r="A38" s="363" t="s">
        <v>20</v>
      </c>
      <c r="B38" s="27" t="s">
        <v>9</v>
      </c>
      <c r="C38" s="37" t="s">
        <v>61</v>
      </c>
      <c r="D38" s="366" t="s">
        <v>27</v>
      </c>
      <c r="E38" s="367"/>
      <c r="F38" s="39" t="s">
        <v>28</v>
      </c>
    </row>
    <row r="39" spans="1:13" ht="50.1" customHeight="1" thickBot="1" x14ac:dyDescent="0.3">
      <c r="A39" s="364"/>
      <c r="B39" s="28" t="s">
        <v>10</v>
      </c>
      <c r="C39" s="37" t="s">
        <v>61</v>
      </c>
      <c r="D39" s="366" t="s">
        <v>27</v>
      </c>
      <c r="E39" s="367"/>
      <c r="F39" s="39" t="s">
        <v>28</v>
      </c>
    </row>
    <row r="40" spans="1:13" ht="50.1" customHeight="1" thickBot="1" x14ac:dyDescent="0.3">
      <c r="A40" s="364"/>
      <c r="B40" s="29" t="s">
        <v>11</v>
      </c>
      <c r="C40" s="12"/>
      <c r="D40" s="386"/>
      <c r="E40" s="387"/>
      <c r="F40" s="79"/>
      <c r="M40" s="38" t="s">
        <v>17</v>
      </c>
    </row>
    <row r="41" spans="1:13" ht="50.1" customHeight="1" thickBot="1" x14ac:dyDescent="0.3">
      <c r="A41" s="364"/>
      <c r="B41" s="30" t="s">
        <v>12</v>
      </c>
      <c r="C41" s="12"/>
      <c r="D41" s="386"/>
      <c r="E41" s="387"/>
      <c r="F41" s="79"/>
    </row>
    <row r="42" spans="1:13" ht="50.1" customHeight="1" thickBot="1" x14ac:dyDescent="0.3">
      <c r="A42" s="364"/>
      <c r="B42" s="26" t="s">
        <v>13</v>
      </c>
      <c r="C42" s="37"/>
      <c r="D42" s="366"/>
      <c r="E42" s="367"/>
      <c r="F42" s="39"/>
    </row>
    <row r="43" spans="1:13" ht="50.1" customHeight="1" thickBot="1" x14ac:dyDescent="0.5">
      <c r="A43" s="364"/>
      <c r="B43" s="10" t="s">
        <v>14</v>
      </c>
      <c r="C43" s="12"/>
      <c r="D43" s="386"/>
      <c r="E43" s="387"/>
      <c r="F43" s="79"/>
    </row>
    <row r="44" spans="1:13" ht="50.1" customHeight="1" thickBot="1" x14ac:dyDescent="0.55000000000000004">
      <c r="A44" s="365"/>
      <c r="B44" s="11" t="s">
        <v>15</v>
      </c>
      <c r="C44" s="35"/>
      <c r="D44" s="369"/>
      <c r="E44" s="369"/>
      <c r="F44" s="14"/>
    </row>
    <row r="45" spans="1:13" ht="50.1" customHeight="1" thickBot="1" x14ac:dyDescent="0.5">
      <c r="A45" s="376" t="s">
        <v>21</v>
      </c>
      <c r="B45" s="25" t="s">
        <v>9</v>
      </c>
      <c r="C45" s="37"/>
      <c r="D45" s="366"/>
      <c r="E45" s="367"/>
      <c r="F45" s="39"/>
    </row>
    <row r="46" spans="1:13" ht="50.1" customHeight="1" thickBot="1" x14ac:dyDescent="0.5">
      <c r="A46" s="377"/>
      <c r="B46" s="6" t="s">
        <v>10</v>
      </c>
      <c r="C46" s="37"/>
      <c r="D46" s="366"/>
      <c r="E46" s="367"/>
      <c r="F46" s="39"/>
    </row>
    <row r="47" spans="1:13" ht="50.1" customHeight="1" thickBot="1" x14ac:dyDescent="0.3">
      <c r="A47" s="377"/>
      <c r="B47" s="28" t="s">
        <v>11</v>
      </c>
      <c r="C47" s="7"/>
      <c r="D47" s="378"/>
      <c r="E47" s="379"/>
      <c r="F47" s="16"/>
    </row>
    <row r="48" spans="1:13" ht="50.1" customHeight="1" thickBot="1" x14ac:dyDescent="0.3">
      <c r="A48" s="377"/>
      <c r="B48" s="29" t="s">
        <v>12</v>
      </c>
      <c r="C48" s="37"/>
      <c r="D48" s="366"/>
      <c r="E48" s="367"/>
      <c r="F48" s="39"/>
    </row>
    <row r="49" spans="1:6" ht="50.1" customHeight="1" thickBot="1" x14ac:dyDescent="0.5">
      <c r="A49" s="377"/>
      <c r="B49" s="8" t="s">
        <v>13</v>
      </c>
      <c r="C49" s="37"/>
      <c r="D49" s="366"/>
      <c r="E49" s="367"/>
      <c r="F49" s="39"/>
    </row>
    <row r="50" spans="1:6" ht="50.1" customHeight="1" thickBot="1" x14ac:dyDescent="0.5">
      <c r="A50" s="377"/>
      <c r="B50" s="10" t="s">
        <v>14</v>
      </c>
      <c r="C50" s="9"/>
      <c r="D50" s="380"/>
      <c r="E50" s="381"/>
      <c r="F50" s="15"/>
    </row>
    <row r="51" spans="1:6" ht="50.1" customHeight="1" thickBot="1" x14ac:dyDescent="0.5">
      <c r="A51" s="377"/>
      <c r="B51" s="11" t="s">
        <v>15</v>
      </c>
      <c r="C51" s="17"/>
      <c r="D51" s="382"/>
      <c r="E51" s="382"/>
      <c r="F51" s="14"/>
    </row>
    <row r="52" spans="1:6" ht="23.25" x14ac:dyDescent="0.35">
      <c r="A52" s="31"/>
      <c r="B52" s="32"/>
      <c r="C52" s="33"/>
      <c r="D52" s="33"/>
      <c r="E52" s="33"/>
      <c r="F52" s="34"/>
    </row>
    <row r="53" spans="1:6" ht="23.25" customHeight="1" x14ac:dyDescent="0.45">
      <c r="A53" s="383"/>
      <c r="B53" s="383"/>
      <c r="C53" s="383"/>
      <c r="D53" s="383"/>
      <c r="E53" s="383"/>
      <c r="F53" s="383"/>
    </row>
    <row r="54" spans="1:6" ht="23.25" x14ac:dyDescent="0.35">
      <c r="A54" s="31"/>
      <c r="B54" s="32"/>
      <c r="C54" s="33"/>
      <c r="D54" s="33"/>
      <c r="E54" s="33"/>
      <c r="F54" s="34"/>
    </row>
    <row r="55" spans="1:6" ht="23.25" x14ac:dyDescent="0.35">
      <c r="A55" s="31"/>
      <c r="B55" s="32"/>
      <c r="C55" s="33"/>
      <c r="D55" s="33"/>
      <c r="E55" s="33"/>
      <c r="F55" s="34"/>
    </row>
    <row r="56" spans="1:6" ht="15.75" x14ac:dyDescent="0.25">
      <c r="A56" s="149"/>
      <c r="B56" s="1"/>
      <c r="C56" s="2"/>
      <c r="D56" s="148"/>
      <c r="E56" s="148"/>
      <c r="F56" s="148"/>
    </row>
    <row r="57" spans="1:6" ht="15.75" x14ac:dyDescent="0.25">
      <c r="A57" s="374"/>
      <c r="B57" s="1"/>
      <c r="C57" s="148"/>
      <c r="D57" s="375"/>
      <c r="E57" s="375"/>
      <c r="F57" s="148"/>
    </row>
    <row r="58" spans="1:6" ht="15.75" x14ac:dyDescent="0.25">
      <c r="A58" s="374"/>
      <c r="B58" s="1"/>
      <c r="C58" s="148"/>
      <c r="D58" s="375"/>
      <c r="E58" s="375"/>
      <c r="F58" s="148"/>
    </row>
    <row r="59" spans="1:6" ht="15.75" x14ac:dyDescent="0.25">
      <c r="A59" s="374"/>
      <c r="B59" s="1"/>
      <c r="C59" s="148"/>
      <c r="D59" s="375"/>
      <c r="E59" s="375"/>
      <c r="F59" s="148"/>
    </row>
    <row r="60" spans="1:6" ht="15.75" x14ac:dyDescent="0.25">
      <c r="A60" s="374"/>
      <c r="B60" s="1"/>
      <c r="C60" s="148"/>
      <c r="D60" s="375"/>
      <c r="E60" s="375"/>
      <c r="F60" s="148"/>
    </row>
    <row r="61" spans="1:6" ht="15.75" x14ac:dyDescent="0.25">
      <c r="A61" s="374"/>
      <c r="B61" s="1"/>
      <c r="C61" s="148"/>
      <c r="D61" s="375"/>
      <c r="E61" s="375"/>
      <c r="F61" s="148"/>
    </row>
    <row r="62" spans="1:6" ht="15.75" x14ac:dyDescent="0.25">
      <c r="A62" s="374"/>
      <c r="B62" s="1"/>
      <c r="C62" s="148"/>
      <c r="D62" s="375"/>
      <c r="E62" s="375"/>
      <c r="F62" s="148"/>
    </row>
    <row r="63" spans="1:6" ht="15.75" x14ac:dyDescent="0.25">
      <c r="A63" s="374"/>
      <c r="B63" s="1"/>
      <c r="C63" s="148"/>
      <c r="D63" s="375"/>
      <c r="E63" s="375"/>
      <c r="F63" s="148"/>
    </row>
    <row r="64" spans="1:6" ht="15.75" x14ac:dyDescent="0.25">
      <c r="A64" s="374"/>
      <c r="B64" s="1"/>
      <c r="C64" s="148"/>
      <c r="D64" s="375"/>
      <c r="E64" s="375"/>
      <c r="F64" s="148"/>
    </row>
    <row r="65" spans="1:6" ht="15.75" x14ac:dyDescent="0.25">
      <c r="A65" s="374"/>
      <c r="B65" s="1"/>
      <c r="C65" s="148"/>
      <c r="D65" s="375"/>
      <c r="E65" s="375"/>
      <c r="F65" s="148"/>
    </row>
    <row r="66" spans="1:6" ht="15.75" x14ac:dyDescent="0.25">
      <c r="A66" s="374"/>
      <c r="B66" s="1"/>
      <c r="C66" s="148"/>
      <c r="D66" s="375"/>
      <c r="E66" s="375"/>
      <c r="F66" s="148"/>
    </row>
    <row r="67" spans="1:6" ht="15.75" x14ac:dyDescent="0.25">
      <c r="A67" s="374"/>
      <c r="B67" s="1"/>
      <c r="C67" s="148"/>
      <c r="D67" s="375"/>
      <c r="E67" s="375"/>
      <c r="F67" s="148"/>
    </row>
    <row r="68" spans="1:6" ht="15.75" x14ac:dyDescent="0.25">
      <c r="A68" s="374"/>
      <c r="B68" s="1"/>
      <c r="C68" s="148"/>
      <c r="D68" s="375"/>
      <c r="E68" s="375"/>
      <c r="F68" s="148"/>
    </row>
    <row r="69" spans="1:6" ht="15.75" x14ac:dyDescent="0.25">
      <c r="A69" s="374"/>
      <c r="B69" s="1"/>
      <c r="C69" s="3"/>
      <c r="D69" s="3"/>
      <c r="E69" s="3"/>
      <c r="F69" s="3"/>
    </row>
    <row r="70" spans="1:6" ht="15.75" x14ac:dyDescent="0.25">
      <c r="A70" s="374"/>
      <c r="B70" s="1"/>
      <c r="C70" s="148"/>
      <c r="D70" s="375"/>
      <c r="E70" s="375"/>
      <c r="F70" s="148"/>
    </row>
    <row r="71" spans="1:6" ht="15.75" x14ac:dyDescent="0.25">
      <c r="A71" s="374"/>
      <c r="B71" s="1"/>
      <c r="C71" s="148"/>
      <c r="D71" s="375"/>
      <c r="E71" s="375"/>
      <c r="F71" s="148"/>
    </row>
    <row r="72" spans="1:6" ht="15.75" x14ac:dyDescent="0.25">
      <c r="A72" s="374"/>
      <c r="B72" s="1"/>
      <c r="C72" s="148"/>
      <c r="D72" s="375"/>
      <c r="E72" s="375"/>
      <c r="F72" s="148"/>
    </row>
    <row r="73" spans="1:6" ht="15.75" x14ac:dyDescent="0.25">
      <c r="A73" s="374"/>
      <c r="B73" s="1"/>
      <c r="C73" s="148"/>
      <c r="D73" s="375"/>
      <c r="E73" s="375"/>
      <c r="F73" s="148"/>
    </row>
    <row r="74" spans="1:6" ht="15.75" x14ac:dyDescent="0.25">
      <c r="A74" s="374"/>
      <c r="B74" s="1"/>
      <c r="C74" s="148"/>
      <c r="D74" s="375"/>
      <c r="E74" s="375"/>
      <c r="F74" s="148"/>
    </row>
    <row r="75" spans="1:6" ht="15.75" x14ac:dyDescent="0.25">
      <c r="A75" s="374"/>
      <c r="B75" s="1"/>
      <c r="C75" s="148"/>
      <c r="D75" s="375"/>
      <c r="E75" s="375"/>
      <c r="F75" s="148"/>
    </row>
    <row r="76" spans="1:6" ht="15.75" x14ac:dyDescent="0.25">
      <c r="A76" s="374"/>
      <c r="B76" s="1"/>
      <c r="C76" s="148"/>
      <c r="D76" s="375"/>
      <c r="E76" s="375"/>
      <c r="F76" s="148"/>
    </row>
    <row r="77" spans="1:6" ht="15.75" x14ac:dyDescent="0.25">
      <c r="A77" s="374"/>
      <c r="B77" s="1"/>
      <c r="C77" s="148"/>
      <c r="D77" s="375"/>
      <c r="E77" s="375"/>
      <c r="F77" s="148"/>
    </row>
    <row r="78" spans="1:6" ht="15.75" x14ac:dyDescent="0.25">
      <c r="A78" s="374"/>
      <c r="B78" s="1"/>
      <c r="C78" s="148"/>
      <c r="D78" s="375"/>
      <c r="E78" s="375"/>
      <c r="F78" s="148"/>
    </row>
    <row r="79" spans="1:6" ht="15.75" x14ac:dyDescent="0.25">
      <c r="A79" s="374"/>
      <c r="B79" s="1"/>
      <c r="C79" s="148"/>
      <c r="D79" s="375"/>
      <c r="E79" s="375"/>
      <c r="F79" s="3"/>
    </row>
    <row r="80" spans="1:6" ht="15.75" x14ac:dyDescent="0.25">
      <c r="A80" s="374"/>
      <c r="B80" s="1"/>
      <c r="C80" s="148"/>
      <c r="D80" s="375"/>
      <c r="E80" s="375"/>
      <c r="F80" s="3"/>
    </row>
    <row r="81" spans="1:6" ht="15.75" x14ac:dyDescent="0.25">
      <c r="A81" s="374"/>
      <c r="B81" s="1"/>
      <c r="C81" s="148"/>
      <c r="D81" s="375"/>
      <c r="E81" s="375"/>
      <c r="F81" s="148"/>
    </row>
    <row r="82" spans="1:6" ht="15.75" x14ac:dyDescent="0.25">
      <c r="A82" s="374"/>
      <c r="B82" s="1"/>
      <c r="C82" s="148"/>
      <c r="D82" s="375"/>
      <c r="E82" s="375"/>
      <c r="F82" s="148"/>
    </row>
    <row r="83" spans="1:6" ht="15.75" x14ac:dyDescent="0.25">
      <c r="A83" s="374"/>
      <c r="B83" s="1"/>
      <c r="C83" s="148"/>
      <c r="D83" s="375"/>
      <c r="E83" s="375"/>
      <c r="F83" s="148"/>
    </row>
    <row r="84" spans="1:6" ht="15.75" x14ac:dyDescent="0.25">
      <c r="A84" s="374"/>
      <c r="B84" s="1"/>
      <c r="C84" s="148"/>
      <c r="D84" s="375"/>
      <c r="E84" s="375"/>
      <c r="F84" s="148"/>
    </row>
    <row r="85" spans="1:6" ht="15.75" x14ac:dyDescent="0.25">
      <c r="A85" s="374"/>
      <c r="B85" s="1"/>
      <c r="C85" s="148"/>
      <c r="D85" s="375"/>
      <c r="E85" s="375"/>
      <c r="F85" s="148"/>
    </row>
    <row r="86" spans="1:6" ht="15.75" x14ac:dyDescent="0.25">
      <c r="A86" s="374"/>
      <c r="B86" s="1"/>
      <c r="C86" s="148"/>
      <c r="D86" s="375"/>
      <c r="E86" s="375"/>
      <c r="F86" s="148"/>
    </row>
    <row r="87" spans="1:6" ht="15.75" x14ac:dyDescent="0.25">
      <c r="A87" s="374"/>
      <c r="B87" s="1"/>
      <c r="C87" s="148"/>
      <c r="D87" s="375"/>
      <c r="E87" s="375"/>
      <c r="F87" s="148"/>
    </row>
    <row r="88" spans="1:6" ht="15.75" x14ac:dyDescent="0.25">
      <c r="A88" s="374"/>
      <c r="B88" s="1"/>
      <c r="C88" s="148"/>
      <c r="D88" s="375"/>
      <c r="E88" s="375"/>
      <c r="F88" s="148"/>
    </row>
    <row r="89" spans="1:6" ht="15.75" x14ac:dyDescent="0.25">
      <c r="A89" s="374"/>
      <c r="B89" s="1"/>
      <c r="C89" s="148"/>
      <c r="D89" s="375"/>
      <c r="E89" s="375"/>
      <c r="F89" s="148"/>
    </row>
    <row r="90" spans="1:6" ht="15.75" x14ac:dyDescent="0.25">
      <c r="A90" s="374"/>
      <c r="B90" s="1"/>
      <c r="C90" s="148"/>
      <c r="D90" s="375"/>
      <c r="E90" s="375"/>
      <c r="F90" s="148"/>
    </row>
    <row r="91" spans="1:6" ht="15.75" x14ac:dyDescent="0.25">
      <c r="A91" s="374"/>
      <c r="B91" s="1"/>
      <c r="C91" s="148"/>
      <c r="D91" s="375"/>
      <c r="E91" s="375"/>
      <c r="F91" s="148"/>
    </row>
    <row r="92" spans="1:6" ht="15.75" x14ac:dyDescent="0.25">
      <c r="A92" s="374"/>
      <c r="B92" s="1"/>
      <c r="C92" s="148"/>
      <c r="D92" s="375"/>
      <c r="E92" s="375"/>
      <c r="F92" s="148"/>
    </row>
    <row r="93" spans="1:6" ht="15.75" x14ac:dyDescent="0.25">
      <c r="A93" s="374"/>
      <c r="B93" s="1"/>
      <c r="C93" s="148"/>
      <c r="D93" s="375"/>
      <c r="E93" s="375"/>
      <c r="F93" s="148"/>
    </row>
    <row r="94" spans="1:6" ht="15.75" x14ac:dyDescent="0.25">
      <c r="A94" s="374"/>
      <c r="B94" s="1"/>
      <c r="C94" s="148"/>
      <c r="D94" s="375"/>
      <c r="E94" s="375"/>
      <c r="F94" s="148"/>
    </row>
    <row r="95" spans="1:6" ht="15.75" x14ac:dyDescent="0.25">
      <c r="A95" s="374"/>
      <c r="B95" s="1"/>
      <c r="C95" s="148"/>
      <c r="D95" s="375"/>
      <c r="E95" s="375"/>
      <c r="F95" s="148"/>
    </row>
    <row r="96" spans="1:6" ht="15.75" x14ac:dyDescent="0.25">
      <c r="A96" s="374"/>
      <c r="B96" s="1"/>
      <c r="C96" s="148"/>
      <c r="D96" s="375"/>
      <c r="E96" s="375"/>
      <c r="F96" s="148"/>
    </row>
    <row r="97" spans="1:6" ht="15.75" x14ac:dyDescent="0.25">
      <c r="A97" s="374"/>
      <c r="B97" s="1"/>
      <c r="C97" s="148"/>
      <c r="D97" s="375"/>
      <c r="E97" s="375"/>
      <c r="F97" s="148"/>
    </row>
    <row r="98" spans="1:6" ht="15.75" x14ac:dyDescent="0.25">
      <c r="A98" s="374"/>
      <c r="B98" s="1"/>
      <c r="C98" s="148"/>
      <c r="D98" s="375"/>
      <c r="E98" s="375"/>
      <c r="F98" s="148"/>
    </row>
    <row r="99" spans="1:6" ht="15.75" x14ac:dyDescent="0.25">
      <c r="A99" s="374"/>
      <c r="B99" s="1"/>
      <c r="C99" s="148"/>
      <c r="D99" s="375"/>
      <c r="E99" s="375"/>
      <c r="F99" s="148"/>
    </row>
    <row r="100" spans="1:6" ht="15.75" x14ac:dyDescent="0.25">
      <c r="A100" s="374"/>
      <c r="B100" s="1"/>
      <c r="C100" s="148"/>
      <c r="D100" s="375"/>
      <c r="E100" s="375"/>
      <c r="F100" s="148"/>
    </row>
    <row r="101" spans="1:6" ht="15.75" x14ac:dyDescent="0.25">
      <c r="A101" s="374"/>
      <c r="B101" s="1"/>
      <c r="C101" s="148"/>
      <c r="D101" s="375"/>
      <c r="E101" s="375"/>
      <c r="F101" s="148"/>
    </row>
    <row r="102" spans="1:6" ht="15.75" x14ac:dyDescent="0.25">
      <c r="A102" s="374"/>
      <c r="B102" s="1"/>
      <c r="C102" s="148"/>
      <c r="D102" s="375"/>
      <c r="E102" s="375"/>
      <c r="F102" s="148"/>
    </row>
    <row r="103" spans="1:6" ht="15.75" x14ac:dyDescent="0.25">
      <c r="A103" s="374"/>
      <c r="B103" s="1"/>
      <c r="C103" s="148"/>
      <c r="D103" s="375"/>
      <c r="E103" s="375"/>
      <c r="F103" s="148"/>
    </row>
    <row r="104" spans="1:6" ht="15.75" x14ac:dyDescent="0.25">
      <c r="A104" s="374"/>
      <c r="B104" s="1"/>
      <c r="C104" s="148"/>
      <c r="D104" s="375"/>
      <c r="E104" s="375"/>
      <c r="F104" s="148"/>
    </row>
    <row r="105" spans="1:6" ht="15.75" x14ac:dyDescent="0.25">
      <c r="A105" s="374"/>
      <c r="B105" s="1"/>
      <c r="C105" s="148"/>
      <c r="D105" s="375"/>
      <c r="E105" s="375"/>
      <c r="F105" s="148"/>
    </row>
    <row r="106" spans="1:6" ht="15.75" x14ac:dyDescent="0.25">
      <c r="A106" s="374"/>
      <c r="B106" s="1"/>
      <c r="C106" s="148"/>
      <c r="D106" s="375"/>
      <c r="E106" s="375"/>
      <c r="F106" s="148"/>
    </row>
    <row r="107" spans="1:6" ht="15.75" x14ac:dyDescent="0.25">
      <c r="A107" s="374"/>
      <c r="B107" s="1"/>
      <c r="C107" s="148"/>
      <c r="D107" s="375"/>
      <c r="E107" s="375"/>
      <c r="F107" s="148"/>
    </row>
    <row r="108" spans="1:6" ht="15.75" x14ac:dyDescent="0.25">
      <c r="A108" s="374"/>
      <c r="B108" s="1"/>
      <c r="C108" s="148"/>
      <c r="D108" s="375"/>
      <c r="E108" s="375"/>
      <c r="F108" s="148"/>
    </row>
    <row r="109" spans="1:6" ht="15.75" x14ac:dyDescent="0.25">
      <c r="A109" s="374"/>
      <c r="B109" s="1"/>
      <c r="C109" s="148"/>
      <c r="D109" s="375"/>
      <c r="E109" s="375"/>
      <c r="F109" s="148"/>
    </row>
    <row r="110" spans="1:6" ht="15.75" x14ac:dyDescent="0.25">
      <c r="A110" s="374"/>
      <c r="B110" s="1"/>
      <c r="C110" s="148"/>
      <c r="D110" s="375"/>
      <c r="E110" s="375"/>
      <c r="F110" s="148"/>
    </row>
    <row r="111" spans="1:6" ht="15.75" x14ac:dyDescent="0.25">
      <c r="A111" s="374"/>
      <c r="B111" s="1"/>
      <c r="C111" s="148"/>
      <c r="D111" s="375"/>
      <c r="E111" s="375"/>
      <c r="F111" s="148"/>
    </row>
    <row r="112" spans="1:6" ht="15.75" x14ac:dyDescent="0.25">
      <c r="A112" s="374"/>
      <c r="B112" s="1"/>
      <c r="C112" s="148"/>
      <c r="D112" s="375"/>
      <c r="E112" s="375"/>
      <c r="F112" s="148"/>
    </row>
    <row r="113" spans="1:6" ht="15.75" x14ac:dyDescent="0.25">
      <c r="A113" s="374"/>
      <c r="B113" s="1"/>
      <c r="C113" s="148"/>
      <c r="D113" s="375"/>
      <c r="E113" s="375"/>
      <c r="F113" s="148"/>
    </row>
    <row r="114" spans="1:6" ht="15.75" x14ac:dyDescent="0.25">
      <c r="A114" s="374"/>
      <c r="B114" s="1"/>
      <c r="C114" s="148"/>
      <c r="D114" s="375"/>
      <c r="E114" s="375"/>
      <c r="F114" s="148"/>
    </row>
    <row r="115" spans="1:6" ht="15.75" x14ac:dyDescent="0.25">
      <c r="A115" s="374"/>
      <c r="B115" s="1"/>
      <c r="C115" s="148"/>
      <c r="D115" s="375"/>
      <c r="E115" s="375"/>
      <c r="F115" s="148"/>
    </row>
    <row r="116" spans="1:6" ht="15.75" x14ac:dyDescent="0.25">
      <c r="A116" s="374"/>
      <c r="B116" s="1"/>
      <c r="C116" s="148"/>
      <c r="D116" s="375"/>
      <c r="E116" s="375"/>
      <c r="F116" s="148"/>
    </row>
    <row r="117" spans="1:6" ht="15.75" x14ac:dyDescent="0.25">
      <c r="A117" s="374"/>
      <c r="B117" s="1"/>
      <c r="C117" s="148"/>
      <c r="D117" s="375"/>
      <c r="E117" s="375"/>
      <c r="F117" s="148"/>
    </row>
    <row r="118" spans="1:6" ht="15.75" x14ac:dyDescent="0.25">
      <c r="A118" s="374"/>
      <c r="B118" s="1"/>
      <c r="C118" s="148"/>
      <c r="D118" s="375"/>
      <c r="E118" s="375"/>
      <c r="F118" s="148"/>
    </row>
    <row r="119" spans="1:6" ht="15.75" x14ac:dyDescent="0.25">
      <c r="A119" s="374"/>
      <c r="B119" s="1"/>
      <c r="C119" s="148"/>
      <c r="D119" s="375"/>
      <c r="E119" s="375"/>
      <c r="F119" s="148"/>
    </row>
    <row r="120" spans="1:6" ht="15.75" x14ac:dyDescent="0.25">
      <c r="A120" s="374"/>
      <c r="B120" s="1"/>
      <c r="C120" s="148"/>
      <c r="D120" s="375"/>
      <c r="E120" s="375"/>
      <c r="F120" s="148"/>
    </row>
    <row r="121" spans="1:6" ht="15.75" x14ac:dyDescent="0.25">
      <c r="A121" s="374"/>
      <c r="B121" s="1"/>
      <c r="C121" s="148"/>
      <c r="D121" s="375"/>
      <c r="E121" s="375"/>
      <c r="F121" s="148"/>
    </row>
    <row r="122" spans="1:6" ht="15.75" x14ac:dyDescent="0.25">
      <c r="A122" s="374"/>
      <c r="B122" s="1"/>
      <c r="C122" s="148"/>
      <c r="D122" s="375"/>
      <c r="E122" s="375"/>
      <c r="F122" s="148"/>
    </row>
    <row r="123" spans="1:6" ht="15.75" x14ac:dyDescent="0.25">
      <c r="A123" s="374"/>
      <c r="B123" s="1"/>
      <c r="C123" s="148"/>
      <c r="D123" s="375"/>
      <c r="E123" s="375"/>
      <c r="F123" s="148"/>
    </row>
    <row r="124" spans="1:6" ht="15.75" x14ac:dyDescent="0.25">
      <c r="A124" s="374"/>
      <c r="B124" s="1"/>
      <c r="C124" s="148"/>
      <c r="D124" s="375"/>
      <c r="E124" s="375"/>
      <c r="F124" s="148"/>
    </row>
    <row r="125" spans="1:6" ht="15.75" x14ac:dyDescent="0.25">
      <c r="A125" s="374"/>
      <c r="B125" s="1"/>
      <c r="C125" s="148"/>
      <c r="D125" s="375"/>
      <c r="E125" s="375"/>
      <c r="F125" s="148"/>
    </row>
    <row r="126" spans="1:6" ht="15.75" x14ac:dyDescent="0.25">
      <c r="A126" s="374"/>
      <c r="B126" s="1"/>
      <c r="C126" s="148"/>
      <c r="D126" s="375"/>
      <c r="E126" s="375"/>
      <c r="F126" s="148"/>
    </row>
    <row r="127" spans="1:6" ht="15.75" x14ac:dyDescent="0.25">
      <c r="A127" s="374"/>
      <c r="B127" s="1"/>
      <c r="C127" s="148"/>
      <c r="D127" s="375"/>
      <c r="E127" s="375"/>
      <c r="F127" s="148"/>
    </row>
    <row r="128" spans="1:6" ht="15.75" x14ac:dyDescent="0.25">
      <c r="A128" s="374"/>
      <c r="B128" s="1"/>
      <c r="C128" s="148"/>
      <c r="D128" s="375"/>
      <c r="E128" s="375"/>
      <c r="F128" s="148"/>
    </row>
    <row r="129" spans="1:6" ht="15.75" x14ac:dyDescent="0.25">
      <c r="A129" s="374"/>
      <c r="B129" s="1"/>
      <c r="C129" s="148"/>
      <c r="D129" s="375"/>
      <c r="E129" s="375"/>
      <c r="F129" s="148"/>
    </row>
    <row r="130" spans="1:6" ht="15.75" x14ac:dyDescent="0.25">
      <c r="A130" s="374"/>
      <c r="B130" s="1"/>
      <c r="C130" s="148"/>
      <c r="D130" s="375"/>
      <c r="E130" s="375"/>
      <c r="F130" s="148"/>
    </row>
    <row r="131" spans="1:6" ht="15.75" x14ac:dyDescent="0.25">
      <c r="A131" s="374"/>
      <c r="B131" s="1"/>
      <c r="C131" s="148"/>
      <c r="D131" s="375"/>
      <c r="E131" s="375"/>
      <c r="F131" s="148"/>
    </row>
    <row r="132" spans="1:6" ht="15.75" x14ac:dyDescent="0.25">
      <c r="A132" s="374"/>
      <c r="B132" s="1"/>
      <c r="C132" s="148"/>
      <c r="D132" s="375"/>
      <c r="E132" s="375"/>
      <c r="F132" s="148"/>
    </row>
    <row r="133" spans="1:6" ht="15.75" x14ac:dyDescent="0.25">
      <c r="A133" s="374"/>
      <c r="B133" s="1"/>
      <c r="C133" s="148"/>
      <c r="D133" s="375"/>
      <c r="E133" s="375"/>
      <c r="F133" s="148"/>
    </row>
    <row r="134" spans="1:6" ht="15.75" x14ac:dyDescent="0.25">
      <c r="A134" s="374"/>
      <c r="B134" s="1"/>
      <c r="C134" s="148"/>
      <c r="D134" s="375"/>
      <c r="E134" s="375"/>
      <c r="F134" s="148"/>
    </row>
    <row r="135" spans="1:6" ht="15.75" x14ac:dyDescent="0.25">
      <c r="A135" s="374"/>
      <c r="B135" s="1"/>
      <c r="C135" s="148"/>
      <c r="D135" s="375"/>
      <c r="E135" s="375"/>
      <c r="F135" s="148"/>
    </row>
    <row r="136" spans="1:6" ht="15.75" x14ac:dyDescent="0.25">
      <c r="A136" s="374"/>
      <c r="B136" s="1"/>
      <c r="C136" s="148"/>
      <c r="D136" s="375"/>
      <c r="E136" s="375"/>
      <c r="F136" s="148"/>
    </row>
    <row r="137" spans="1:6" ht="15.75" x14ac:dyDescent="0.25">
      <c r="A137" s="374"/>
      <c r="B137" s="1"/>
      <c r="C137" s="148"/>
      <c r="D137" s="375"/>
      <c r="E137" s="375"/>
      <c r="F137" s="148"/>
    </row>
    <row r="138" spans="1:6" ht="15.75" x14ac:dyDescent="0.25">
      <c r="A138" s="374"/>
      <c r="B138" s="1"/>
      <c r="C138" s="148"/>
      <c r="D138" s="375"/>
      <c r="E138" s="375"/>
      <c r="F138" s="148"/>
    </row>
    <row r="139" spans="1:6" ht="15.75" x14ac:dyDescent="0.25">
      <c r="A139" s="374"/>
      <c r="B139" s="1"/>
      <c r="C139" s="148"/>
      <c r="D139" s="375"/>
      <c r="E139" s="375"/>
      <c r="F139" s="148"/>
    </row>
    <row r="140" spans="1:6" ht="15.75" x14ac:dyDescent="0.25">
      <c r="A140" s="384"/>
      <c r="B140" s="1"/>
      <c r="C140" s="2"/>
      <c r="D140" s="375"/>
      <c r="E140" s="375"/>
      <c r="F140" s="148"/>
    </row>
    <row r="141" spans="1:6" ht="15.75" x14ac:dyDescent="0.25">
      <c r="A141" s="384"/>
      <c r="B141" s="1"/>
      <c r="C141" s="2"/>
      <c r="D141" s="375"/>
      <c r="E141" s="375"/>
      <c r="F141" s="148"/>
    </row>
    <row r="142" spans="1:6" ht="15.75" x14ac:dyDescent="0.25">
      <c r="A142" s="384"/>
      <c r="B142" s="1"/>
      <c r="C142" s="2"/>
      <c r="D142" s="375"/>
      <c r="E142" s="375"/>
      <c r="F142" s="148"/>
    </row>
    <row r="143" spans="1:6" ht="15.75" x14ac:dyDescent="0.25">
      <c r="A143" s="384"/>
      <c r="B143" s="1"/>
      <c r="C143" s="2"/>
      <c r="D143" s="375"/>
      <c r="E143" s="375"/>
      <c r="F143" s="148"/>
    </row>
    <row r="144" spans="1:6" ht="15.75" x14ac:dyDescent="0.25">
      <c r="A144" s="384"/>
      <c r="B144" s="1"/>
      <c r="C144" s="2"/>
      <c r="D144" s="375"/>
      <c r="E144" s="375"/>
      <c r="F144" s="148"/>
    </row>
    <row r="145" spans="1:6" ht="15.75" x14ac:dyDescent="0.25">
      <c r="A145" s="374"/>
      <c r="B145" s="1"/>
      <c r="C145" s="4"/>
      <c r="D145" s="375"/>
      <c r="E145" s="375"/>
      <c r="F145" s="148"/>
    </row>
    <row r="146" spans="1:6" ht="15.75" x14ac:dyDescent="0.25">
      <c r="A146" s="374"/>
      <c r="B146" s="1"/>
      <c r="C146" s="2"/>
      <c r="D146" s="375"/>
      <c r="E146" s="375"/>
      <c r="F146" s="148"/>
    </row>
    <row r="147" spans="1:6" ht="15.75" x14ac:dyDescent="0.25">
      <c r="A147" s="374"/>
      <c r="B147" s="1"/>
      <c r="C147" s="2"/>
      <c r="D147" s="375"/>
      <c r="E147" s="375"/>
      <c r="F147" s="148"/>
    </row>
    <row r="148" spans="1:6" ht="15.75" x14ac:dyDescent="0.25">
      <c r="A148" s="374"/>
      <c r="B148" s="1"/>
      <c r="C148" s="2"/>
      <c r="D148" s="375"/>
      <c r="E148" s="375"/>
      <c r="F148" s="148"/>
    </row>
    <row r="149" spans="1:6" ht="15.75" x14ac:dyDescent="0.25">
      <c r="A149" s="374"/>
      <c r="B149" s="1"/>
      <c r="C149" s="2"/>
      <c r="D149" s="375"/>
      <c r="E149" s="375"/>
      <c r="F149" s="148"/>
    </row>
    <row r="150" spans="1:6" ht="15.75" x14ac:dyDescent="0.25">
      <c r="A150" s="374"/>
      <c r="B150" s="1"/>
      <c r="C150" s="2"/>
      <c r="D150" s="375"/>
      <c r="E150" s="375"/>
      <c r="F150" s="148"/>
    </row>
    <row r="151" spans="1:6" ht="15.75" x14ac:dyDescent="0.25">
      <c r="A151" s="374"/>
      <c r="B151" s="1"/>
      <c r="C151" s="2"/>
      <c r="D151" s="375"/>
      <c r="E151" s="375"/>
      <c r="F151" s="148"/>
    </row>
    <row r="152" spans="1:6" ht="15.75" x14ac:dyDescent="0.25">
      <c r="A152" s="374"/>
      <c r="B152" s="1"/>
      <c r="C152" s="148"/>
      <c r="D152" s="375"/>
      <c r="E152" s="375"/>
      <c r="F152" s="148"/>
    </row>
    <row r="153" spans="1:6" ht="15.75" x14ac:dyDescent="0.25">
      <c r="A153" s="374"/>
      <c r="B153" s="1"/>
      <c r="C153" s="148"/>
      <c r="D153" s="375"/>
      <c r="E153" s="375"/>
      <c r="F153" s="148"/>
    </row>
    <row r="154" spans="1:6" ht="15.75" x14ac:dyDescent="0.25">
      <c r="A154" s="374"/>
      <c r="B154" s="1"/>
      <c r="C154" s="2"/>
      <c r="D154" s="375"/>
      <c r="E154" s="375"/>
      <c r="F154" s="148"/>
    </row>
    <row r="155" spans="1:6" ht="15.75" x14ac:dyDescent="0.25">
      <c r="A155" s="374"/>
      <c r="B155" s="1"/>
      <c r="C155" s="2"/>
      <c r="D155" s="375"/>
      <c r="E155" s="375"/>
      <c r="F155" s="148"/>
    </row>
    <row r="156" spans="1:6" ht="15.75" x14ac:dyDescent="0.25">
      <c r="A156" s="374"/>
      <c r="B156" s="1"/>
      <c r="C156" s="2"/>
      <c r="D156" s="375"/>
      <c r="E156" s="375"/>
      <c r="F156" s="148"/>
    </row>
    <row r="157" spans="1:6" ht="15.75" x14ac:dyDescent="0.25">
      <c r="A157" s="374"/>
      <c r="B157" s="1"/>
      <c r="C157" s="2"/>
      <c r="D157" s="375"/>
      <c r="E157" s="375"/>
      <c r="F157" s="148"/>
    </row>
    <row r="158" spans="1:6" ht="15.75" x14ac:dyDescent="0.25">
      <c r="A158" s="374"/>
      <c r="B158" s="1"/>
      <c r="C158" s="2"/>
      <c r="D158" s="375"/>
      <c r="E158" s="375"/>
      <c r="F158" s="148"/>
    </row>
    <row r="159" spans="1:6" ht="15.75" x14ac:dyDescent="0.25">
      <c r="A159" s="374"/>
      <c r="B159" s="1"/>
      <c r="C159" s="2"/>
      <c r="D159" s="375"/>
      <c r="E159" s="375"/>
      <c r="F159" s="148"/>
    </row>
    <row r="160" spans="1:6" ht="15.75" x14ac:dyDescent="0.25">
      <c r="A160" s="374"/>
      <c r="B160" s="1"/>
      <c r="C160" s="2"/>
      <c r="D160" s="375"/>
      <c r="E160" s="375"/>
      <c r="F160" s="148"/>
    </row>
    <row r="161" spans="1:6" ht="15.75" x14ac:dyDescent="0.25">
      <c r="A161" s="374"/>
      <c r="B161" s="1"/>
      <c r="C161" s="2"/>
      <c r="D161" s="375"/>
      <c r="E161" s="375"/>
      <c r="F161" s="148"/>
    </row>
    <row r="162" spans="1:6" ht="15.75" x14ac:dyDescent="0.25">
      <c r="A162" s="374"/>
      <c r="B162" s="1"/>
      <c r="C162" s="2"/>
      <c r="D162" s="375"/>
      <c r="E162" s="375"/>
      <c r="F162" s="148"/>
    </row>
    <row r="163" spans="1:6" ht="15.75" x14ac:dyDescent="0.25">
      <c r="A163" s="374"/>
      <c r="B163" s="1"/>
      <c r="C163" s="2"/>
      <c r="D163" s="375"/>
      <c r="E163" s="375"/>
      <c r="F163" s="148"/>
    </row>
    <row r="164" spans="1:6" ht="15.75" x14ac:dyDescent="0.25">
      <c r="A164" s="374"/>
      <c r="B164" s="1"/>
      <c r="C164" s="2"/>
      <c r="D164" s="375"/>
      <c r="E164" s="375"/>
      <c r="F164" s="148"/>
    </row>
    <row r="165" spans="1:6" ht="15.75" x14ac:dyDescent="0.25">
      <c r="A165" s="374"/>
      <c r="B165" s="1"/>
      <c r="C165" s="2"/>
      <c r="D165" s="375"/>
      <c r="E165" s="375"/>
      <c r="F165" s="148"/>
    </row>
    <row r="166" spans="1:6" ht="15.75" x14ac:dyDescent="0.25">
      <c r="A166" s="374"/>
      <c r="B166" s="1"/>
      <c r="C166" s="2"/>
      <c r="D166" s="375"/>
      <c r="E166" s="375"/>
      <c r="F166" s="148"/>
    </row>
    <row r="167" spans="1:6" ht="15.75" x14ac:dyDescent="0.25">
      <c r="A167" s="374"/>
      <c r="B167" s="1"/>
      <c r="C167" s="2"/>
      <c r="D167" s="375"/>
      <c r="E167" s="375"/>
      <c r="F167" s="148"/>
    </row>
    <row r="168" spans="1:6" ht="15.75" x14ac:dyDescent="0.25">
      <c r="A168" s="374"/>
      <c r="B168" s="1"/>
      <c r="C168" s="2"/>
      <c r="D168" s="375"/>
      <c r="E168" s="375"/>
      <c r="F168" s="148"/>
    </row>
    <row r="169" spans="1:6" ht="15.75" x14ac:dyDescent="0.25">
      <c r="A169" s="374"/>
      <c r="B169" s="1"/>
      <c r="C169" s="2"/>
      <c r="D169" s="375"/>
      <c r="E169" s="375"/>
      <c r="F169" s="148"/>
    </row>
    <row r="170" spans="1:6" ht="15.75" x14ac:dyDescent="0.25">
      <c r="A170" s="374"/>
      <c r="B170" s="1"/>
      <c r="C170" s="2"/>
      <c r="D170" s="375"/>
      <c r="E170" s="375"/>
      <c r="F170" s="148"/>
    </row>
    <row r="171" spans="1:6" ht="15.75" x14ac:dyDescent="0.25">
      <c r="A171" s="374"/>
      <c r="B171" s="1"/>
      <c r="C171" s="2"/>
      <c r="D171" s="375"/>
      <c r="E171" s="375"/>
      <c r="F171" s="148"/>
    </row>
    <row r="172" spans="1:6" ht="15.75" x14ac:dyDescent="0.25">
      <c r="A172" s="374"/>
      <c r="B172" s="1"/>
      <c r="C172" s="2"/>
      <c r="D172" s="375"/>
      <c r="E172" s="375"/>
      <c r="F172" s="148"/>
    </row>
    <row r="173" spans="1:6" ht="15.75" x14ac:dyDescent="0.25">
      <c r="A173" s="374"/>
      <c r="B173" s="1"/>
      <c r="C173" s="2"/>
      <c r="D173" s="375"/>
      <c r="E173" s="375"/>
      <c r="F173" s="148"/>
    </row>
    <row r="174" spans="1:6" ht="15.75" x14ac:dyDescent="0.25">
      <c r="A174" s="374"/>
      <c r="B174" s="1"/>
      <c r="C174" s="2"/>
      <c r="D174" s="375"/>
      <c r="E174" s="375"/>
      <c r="F174" s="148"/>
    </row>
    <row r="175" spans="1:6" ht="15.75" x14ac:dyDescent="0.25">
      <c r="A175" s="374"/>
      <c r="B175" s="1"/>
      <c r="C175" s="2"/>
      <c r="D175" s="375"/>
      <c r="E175" s="375"/>
      <c r="F175" s="148"/>
    </row>
    <row r="176" spans="1:6" ht="15.75" x14ac:dyDescent="0.25">
      <c r="A176" s="374"/>
      <c r="B176" s="1"/>
      <c r="C176" s="2"/>
      <c r="D176" s="375"/>
      <c r="E176" s="375"/>
      <c r="F176" s="148"/>
    </row>
    <row r="177" spans="1:6" ht="15.75" x14ac:dyDescent="0.25">
      <c r="A177" s="374"/>
      <c r="B177" s="1"/>
      <c r="C177" s="2"/>
      <c r="D177" s="375"/>
      <c r="E177" s="375"/>
      <c r="F177" s="148"/>
    </row>
    <row r="178" spans="1:6" ht="15.75" x14ac:dyDescent="0.25">
      <c r="A178" s="374"/>
      <c r="B178" s="1"/>
      <c r="C178" s="2"/>
      <c r="D178" s="375"/>
      <c r="E178" s="375"/>
      <c r="F178" s="148"/>
    </row>
    <row r="179" spans="1:6" ht="15.75" x14ac:dyDescent="0.25">
      <c r="A179" s="374"/>
      <c r="B179" s="1"/>
      <c r="C179" s="2"/>
      <c r="D179" s="375"/>
      <c r="E179" s="375"/>
      <c r="F179" s="148"/>
    </row>
    <row r="180" spans="1:6" ht="15.75" x14ac:dyDescent="0.25">
      <c r="A180" s="374"/>
      <c r="B180" s="1"/>
      <c r="C180" s="2"/>
      <c r="D180" s="375"/>
      <c r="E180" s="375"/>
      <c r="F180" s="148"/>
    </row>
    <row r="181" spans="1:6" ht="15.75" x14ac:dyDescent="0.25">
      <c r="A181" s="374"/>
      <c r="B181" s="1"/>
      <c r="C181" s="2"/>
      <c r="D181" s="375"/>
      <c r="E181" s="375"/>
      <c r="F181" s="148"/>
    </row>
    <row r="182" spans="1:6" ht="15.75" x14ac:dyDescent="0.25">
      <c r="A182" s="374"/>
      <c r="B182" s="1"/>
      <c r="C182" s="2"/>
      <c r="D182" s="375"/>
      <c r="E182" s="375"/>
      <c r="F182" s="148"/>
    </row>
    <row r="183" spans="1:6" x14ac:dyDescent="0.25">
      <c r="A183" s="385"/>
    </row>
    <row r="184" spans="1:6" x14ac:dyDescent="0.25">
      <c r="A184" s="385"/>
    </row>
    <row r="185" spans="1:6" x14ac:dyDescent="0.25">
      <c r="A185" s="385"/>
    </row>
    <row r="186" spans="1:6" x14ac:dyDescent="0.25">
      <c r="A186" s="385"/>
    </row>
  </sheetData>
  <mergeCells count="201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A63:A69"/>
    <mergeCell ref="D63:E63"/>
    <mergeCell ref="D64:E64"/>
    <mergeCell ref="D65:E65"/>
    <mergeCell ref="D66:E66"/>
    <mergeCell ref="D67:E67"/>
    <mergeCell ref="D68:E68"/>
    <mergeCell ref="A53:F53"/>
    <mergeCell ref="A57:A62"/>
    <mergeCell ref="D57:E57"/>
    <mergeCell ref="D58:E58"/>
    <mergeCell ref="D59:E59"/>
    <mergeCell ref="D60:E60"/>
    <mergeCell ref="D61:E61"/>
    <mergeCell ref="D62:E62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1:F1"/>
    <mergeCell ref="A2:F2"/>
    <mergeCell ref="D4:F7"/>
    <mergeCell ref="A8:A9"/>
    <mergeCell ref="B8:B9"/>
    <mergeCell ref="C8:C9"/>
    <mergeCell ref="D8:E9"/>
    <mergeCell ref="F8:F9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18</vt:lpstr>
      <vt:lpstr>01.09-03.09</vt:lpstr>
      <vt:lpstr>04.09-09.09.2023</vt:lpstr>
      <vt:lpstr>11.09-16.09</vt:lpstr>
      <vt:lpstr>18.09-23.09</vt:lpstr>
      <vt:lpstr>25.09-30.09</vt:lpstr>
      <vt:lpstr>02.10-07.10</vt:lpstr>
      <vt:lpstr>09.10-14.10</vt:lpstr>
      <vt:lpstr>16.10-21.10</vt:lpstr>
      <vt:lpstr>23.10-28.10</vt:lpstr>
      <vt:lpstr>30.10-04.11</vt:lpstr>
      <vt:lpstr>06.11-11.11</vt:lpstr>
      <vt:lpstr>13.11-18.11</vt:lpstr>
      <vt:lpstr>20.11-25.11</vt:lpstr>
      <vt:lpstr>27.11-02.12</vt:lpstr>
      <vt:lpstr>04.12-09.12</vt:lpstr>
      <vt:lpstr>11.12-16.12</vt:lpstr>
      <vt:lpstr>18.12-23.12</vt:lpstr>
      <vt:lpstr>25.12-30.12</vt:lpstr>
      <vt:lpstr>29.01-03.02</vt:lpstr>
      <vt:lpstr>05.02-10.02</vt:lpstr>
      <vt:lpstr>12.02-17.02</vt:lpstr>
      <vt:lpstr>19.02-24.02</vt:lpstr>
      <vt:lpstr>26.02-02.3</vt:lpstr>
      <vt:lpstr>04.03-09.03</vt:lpstr>
      <vt:lpstr>11.03-16.03</vt:lpstr>
      <vt:lpstr>18.03-23.03</vt:lpstr>
      <vt:lpstr>25.03-30.03</vt:lpstr>
      <vt:lpstr>01.04-06.04</vt:lpstr>
      <vt:lpstr>08.04-13.04</vt:lpstr>
      <vt:lpstr>15.04-20.04</vt:lpstr>
      <vt:lpstr>22.04-27.04</vt:lpstr>
      <vt:lpstr>29.04-04.05</vt:lpstr>
      <vt:lpstr>06.05-11.05</vt:lpstr>
      <vt:lpstr>13.05-18.05</vt:lpstr>
      <vt:lpstr>20.05-25.05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2024-04-18T03:05:45Z</dcterms:modified>
</cp:coreProperties>
</file>